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315" windowWidth="20175" windowHeight="7485"/>
  </bookViews>
  <sheets>
    <sheet name="上报" sheetId="1" r:id="rId1"/>
  </sheets>
  <definedNames>
    <definedName name="_xlnm._FilterDatabase" localSheetId="0" hidden="1">上报!$A$3:$VEK$335</definedName>
  </definedNames>
  <calcPr calcId="124519"/>
</workbook>
</file>

<file path=xl/sharedStrings.xml><?xml version="1.0" encoding="utf-8"?>
<sst xmlns="http://schemas.openxmlformats.org/spreadsheetml/2006/main" count="2039" uniqueCount="592">
  <si>
    <t>序号</t>
    <phoneticPr fontId="3" type="noConversion"/>
  </si>
  <si>
    <t>姓名</t>
    <phoneticPr fontId="3" type="noConversion"/>
  </si>
  <si>
    <t>性别</t>
    <phoneticPr fontId="3" type="noConversion"/>
  </si>
  <si>
    <t>年龄</t>
    <phoneticPr fontId="3" type="noConversion"/>
  </si>
  <si>
    <t>工种名称</t>
    <phoneticPr fontId="3" type="noConversion"/>
  </si>
  <si>
    <t>实际从事特殊
工种累计年限</t>
    <phoneticPr fontId="3" type="noConversion"/>
  </si>
  <si>
    <t>工种性质</t>
    <phoneticPr fontId="3" type="noConversion"/>
  </si>
  <si>
    <t>2019审核年度特殊工种提前退休人员公示名单</t>
    <phoneticPr fontId="3" type="noConversion"/>
  </si>
  <si>
    <t>申报部门</t>
    <phoneticPr fontId="2" type="noConversion"/>
  </si>
  <si>
    <t>钮志鸿</t>
  </si>
  <si>
    <t>男</t>
  </si>
  <si>
    <t>瓦工</t>
  </si>
  <si>
    <t>高空、特繁</t>
  </si>
  <si>
    <t>李爱莉</t>
  </si>
  <si>
    <t>女</t>
  </si>
  <si>
    <t>合成皮质激素</t>
  </si>
  <si>
    <t>有害身体健康</t>
  </si>
  <si>
    <t>王成刚</t>
  </si>
  <si>
    <t>陈忠连</t>
  </si>
  <si>
    <t>王文泉</t>
  </si>
  <si>
    <t>李新方</t>
    <phoneticPr fontId="3" type="noConversion"/>
  </si>
  <si>
    <t>热处理</t>
    <phoneticPr fontId="2" type="noConversion"/>
  </si>
  <si>
    <t>热处理</t>
    <phoneticPr fontId="3" type="noConversion"/>
  </si>
  <si>
    <t>井下、高温</t>
  </si>
  <si>
    <t>关伟忠</t>
    <phoneticPr fontId="3" type="noConversion"/>
  </si>
  <si>
    <t>男</t>
    <phoneticPr fontId="2" type="noConversion"/>
  </si>
  <si>
    <t>男</t>
    <phoneticPr fontId="3" type="noConversion"/>
  </si>
  <si>
    <t>王文龙</t>
    <phoneticPr fontId="3" type="noConversion"/>
  </si>
  <si>
    <t>硫化工</t>
    <phoneticPr fontId="3" type="noConversion"/>
  </si>
  <si>
    <t>韩增伟</t>
  </si>
  <si>
    <t>塑料挤塑工</t>
  </si>
  <si>
    <t>任文杰</t>
  </si>
  <si>
    <t>热处理</t>
  </si>
  <si>
    <t>杨骥庆</t>
    <phoneticPr fontId="3" type="noConversion"/>
  </si>
  <si>
    <t>55</t>
  </si>
  <si>
    <t>敌敌畏制造工（包装）
3911制造工（硫化物制备）</t>
    <phoneticPr fontId="3" type="noConversion"/>
  </si>
  <si>
    <t>周文彬</t>
    <phoneticPr fontId="3" type="noConversion"/>
  </si>
  <si>
    <t>敌敌畏制造工（合成）</t>
    <phoneticPr fontId="3" type="noConversion"/>
  </si>
  <si>
    <t>王占树</t>
    <phoneticPr fontId="3" type="noConversion"/>
  </si>
  <si>
    <t>乙硫醇制造工（合成）
乙硫醇制造工（合成）</t>
    <phoneticPr fontId="3" type="noConversion"/>
  </si>
  <si>
    <t>穆强</t>
    <phoneticPr fontId="3" type="noConversion"/>
  </si>
  <si>
    <t>有机磷农药制造工（包装）
农药乳剂制造工（调制）</t>
    <phoneticPr fontId="3" type="noConversion"/>
  </si>
  <si>
    <t>刘子春</t>
    <phoneticPr fontId="3" type="noConversion"/>
  </si>
  <si>
    <t>3911制造工（包装）</t>
    <phoneticPr fontId="3" type="noConversion"/>
  </si>
  <si>
    <t>于广海</t>
    <phoneticPr fontId="3" type="noConversion"/>
  </si>
  <si>
    <t>有机磷农药制造工（混配）</t>
    <phoneticPr fontId="3" type="noConversion"/>
  </si>
  <si>
    <t>黄宝洲</t>
  </si>
  <si>
    <t>挤塑工</t>
  </si>
  <si>
    <t>郑光辉</t>
  </si>
  <si>
    <t>筑炉工</t>
  </si>
  <si>
    <t>蒲玉刚</t>
    <phoneticPr fontId="3" type="noConversion"/>
  </si>
  <si>
    <t>钻探工</t>
    <phoneticPr fontId="3" type="noConversion"/>
  </si>
  <si>
    <t>宋金贵</t>
  </si>
  <si>
    <t>保险粉制造工</t>
  </si>
  <si>
    <t>李富东</t>
    <phoneticPr fontId="3" type="noConversion"/>
  </si>
  <si>
    <t>高锰酸钾包装液氮</t>
    <phoneticPr fontId="3" type="noConversion"/>
  </si>
  <si>
    <t>刘桂辰</t>
    <phoneticPr fontId="3" type="noConversion"/>
  </si>
  <si>
    <t>电镀工</t>
    <phoneticPr fontId="3" type="noConversion"/>
  </si>
  <si>
    <t>刘照起</t>
  </si>
  <si>
    <t>人力装卸搬运工</t>
  </si>
  <si>
    <t>张春正</t>
    <phoneticPr fontId="3" type="noConversion"/>
  </si>
  <si>
    <t>热处理工</t>
    <phoneticPr fontId="3" type="noConversion"/>
  </si>
  <si>
    <t>王健</t>
  </si>
  <si>
    <t>热处理工</t>
  </si>
  <si>
    <t>中国电建港航公司</t>
  </si>
  <si>
    <t>史洪深</t>
  </si>
  <si>
    <t>水手</t>
  </si>
  <si>
    <t>宋振林</t>
  </si>
  <si>
    <t>轮机工</t>
  </si>
  <si>
    <t>陈广利</t>
  </si>
  <si>
    <t>吕长松</t>
  </si>
  <si>
    <t>张强</t>
  </si>
  <si>
    <t>张凤才</t>
  </si>
  <si>
    <t>三氯化铝操作工</t>
  </si>
  <si>
    <t>闫雷</t>
    <phoneticPr fontId="3" type="noConversion"/>
  </si>
  <si>
    <t>接触网工</t>
    <phoneticPr fontId="3" type="noConversion"/>
  </si>
  <si>
    <t>杨印波</t>
  </si>
  <si>
    <t>机车乘务员</t>
    <phoneticPr fontId="3" type="noConversion"/>
  </si>
  <si>
    <t>彭金山</t>
  </si>
  <si>
    <t>线路工</t>
  </si>
  <si>
    <t>梁延光</t>
  </si>
  <si>
    <t>薛振铁</t>
  </si>
  <si>
    <t>车焕富</t>
  </si>
  <si>
    <t>尹顺年</t>
  </si>
  <si>
    <t>田双喜</t>
  </si>
  <si>
    <t>苏岩</t>
    <phoneticPr fontId="2" type="noConversion"/>
  </si>
  <si>
    <t>刘桂权</t>
  </si>
  <si>
    <t>潘秋</t>
    <phoneticPr fontId="2" type="noConversion"/>
  </si>
  <si>
    <t>杨友斌</t>
  </si>
  <si>
    <t>王满军</t>
  </si>
  <si>
    <t>桥梁工</t>
  </si>
  <si>
    <t>谢海波</t>
    <phoneticPr fontId="3" type="noConversion"/>
  </si>
  <si>
    <t>线路工</t>
    <phoneticPr fontId="3" type="noConversion"/>
  </si>
  <si>
    <t>王志强</t>
    <phoneticPr fontId="3" type="noConversion"/>
  </si>
  <si>
    <t>付绍良</t>
  </si>
  <si>
    <t>养路工</t>
  </si>
  <si>
    <t>许桂宇</t>
  </si>
  <si>
    <t>王志宽</t>
  </si>
  <si>
    <t>张树堂</t>
  </si>
  <si>
    <t>邵爱民</t>
  </si>
  <si>
    <t>段建华</t>
  </si>
  <si>
    <t>李保东</t>
  </si>
  <si>
    <t>任朝旗</t>
    <phoneticPr fontId="3" type="noConversion"/>
  </si>
  <si>
    <t>赵静</t>
    <phoneticPr fontId="3" type="noConversion"/>
  </si>
  <si>
    <t>黄德平</t>
    <phoneticPr fontId="3" type="noConversion"/>
  </si>
  <si>
    <t>韩炳林</t>
    <phoneticPr fontId="3" type="noConversion"/>
  </si>
  <si>
    <t>史福强</t>
    <phoneticPr fontId="3" type="noConversion"/>
  </si>
  <si>
    <t>马来顺</t>
    <phoneticPr fontId="3" type="noConversion"/>
  </si>
  <si>
    <t>田冠军</t>
    <phoneticPr fontId="3" type="noConversion"/>
  </si>
  <si>
    <t>赵云伟</t>
    <phoneticPr fontId="3" type="noConversion"/>
  </si>
  <si>
    <t>电力工</t>
    <phoneticPr fontId="3" type="noConversion"/>
  </si>
  <si>
    <t>刘淑清</t>
    <phoneticPr fontId="3" type="noConversion"/>
  </si>
  <si>
    <t>李铭辉</t>
  </si>
  <si>
    <t>张克军</t>
    <phoneticPr fontId="3" type="noConversion"/>
  </si>
  <si>
    <t>娄建立</t>
  </si>
  <si>
    <t>李志刚</t>
    <phoneticPr fontId="3" type="noConversion"/>
  </si>
  <si>
    <t>孟照杰</t>
    <phoneticPr fontId="3" type="noConversion"/>
  </si>
  <si>
    <t>董洪亮</t>
    <phoneticPr fontId="3" type="noConversion"/>
  </si>
  <si>
    <t>毕经敏</t>
  </si>
  <si>
    <t>徐忆测</t>
  </si>
  <si>
    <t>崔兰静</t>
  </si>
  <si>
    <t>王立国</t>
    <phoneticPr fontId="3" type="noConversion"/>
  </si>
  <si>
    <t>杨洪超</t>
  </si>
  <si>
    <t>盛宏涛</t>
  </si>
  <si>
    <t>吴子强</t>
    <phoneticPr fontId="3" type="noConversion"/>
  </si>
  <si>
    <t>罗盘春</t>
    <phoneticPr fontId="3" type="noConversion"/>
  </si>
  <si>
    <t>刘国臣</t>
  </si>
  <si>
    <t>付广成</t>
    <phoneticPr fontId="3" type="noConversion"/>
  </si>
  <si>
    <t>鲁彦成</t>
    <phoneticPr fontId="3" type="noConversion"/>
  </si>
  <si>
    <t>机车乘务员</t>
    <phoneticPr fontId="3" type="noConversion"/>
  </si>
  <si>
    <t>马相军</t>
  </si>
  <si>
    <t>线路工</t>
    <phoneticPr fontId="3" type="noConversion"/>
  </si>
  <si>
    <t>来绍岺</t>
  </si>
  <si>
    <t>杨洪路</t>
  </si>
  <si>
    <t>姜少华</t>
  </si>
  <si>
    <t>刘桂合</t>
  </si>
  <si>
    <t>田应军</t>
  </si>
  <si>
    <t>许会胜</t>
  </si>
  <si>
    <t>张永明</t>
  </si>
  <si>
    <t>刘新林</t>
  </si>
  <si>
    <t>刘伟</t>
    <phoneticPr fontId="3" type="noConversion"/>
  </si>
  <si>
    <t>金少华</t>
  </si>
  <si>
    <t>孙立力</t>
  </si>
  <si>
    <t>董景纯</t>
  </si>
  <si>
    <t>李岩华</t>
  </si>
  <si>
    <t>王树林</t>
  </si>
  <si>
    <t>赵建民</t>
  </si>
  <si>
    <t>崔增强</t>
  </si>
  <si>
    <t>机车司机</t>
  </si>
  <si>
    <t>韩金龙</t>
  </si>
  <si>
    <t>王振齐</t>
  </si>
  <si>
    <t>夏恩伯</t>
  </si>
  <si>
    <t>回振江</t>
  </si>
  <si>
    <t>给煤工</t>
    <phoneticPr fontId="3" type="noConversion"/>
  </si>
  <si>
    <t>周立</t>
  </si>
  <si>
    <t>张军</t>
  </si>
  <si>
    <t>刘兆桓</t>
  </si>
  <si>
    <t>王克义</t>
  </si>
  <si>
    <t>陈仲华</t>
  </si>
  <si>
    <t>刘宝华</t>
  </si>
  <si>
    <t>房万勇</t>
  </si>
  <si>
    <t>王焕龙</t>
  </si>
  <si>
    <t>王培胜</t>
  </si>
  <si>
    <t>王国生</t>
  </si>
  <si>
    <t>李杰</t>
  </si>
  <si>
    <t>王雅欣</t>
  </si>
  <si>
    <t>戴志华</t>
  </si>
  <si>
    <t>霍英文</t>
  </si>
  <si>
    <t>李凯</t>
  </si>
  <si>
    <t>孔军</t>
  </si>
  <si>
    <t>陈大庆</t>
    <phoneticPr fontId="3" type="noConversion"/>
  </si>
  <si>
    <t>机车司机</t>
    <phoneticPr fontId="3" type="noConversion"/>
  </si>
  <si>
    <t>孙魁元</t>
    <phoneticPr fontId="3" type="noConversion"/>
  </si>
  <si>
    <t>压胶工</t>
    <phoneticPr fontId="3" type="noConversion"/>
  </si>
  <si>
    <t>丁勇义</t>
  </si>
  <si>
    <t>金工*热处理</t>
  </si>
  <si>
    <t>中水北方勘测设计研究有限责任公司</t>
    <phoneticPr fontId="3" type="noConversion"/>
  </si>
  <si>
    <t>胡汉荣</t>
    <phoneticPr fontId="3" type="noConversion"/>
  </si>
  <si>
    <t>地质钻探工</t>
    <phoneticPr fontId="3" type="noConversion"/>
  </si>
  <si>
    <t>刘德意</t>
    <phoneticPr fontId="3" type="noConversion"/>
  </si>
  <si>
    <t>中国工程机械总公司</t>
    <phoneticPr fontId="3" type="noConversion"/>
  </si>
  <si>
    <t>李承文</t>
    <phoneticPr fontId="3" type="noConversion"/>
  </si>
  <si>
    <t>油工</t>
    <phoneticPr fontId="3" type="noConversion"/>
  </si>
  <si>
    <t>李建华</t>
  </si>
  <si>
    <t>压涂</t>
  </si>
  <si>
    <t>张景福</t>
  </si>
  <si>
    <t>染料制造工</t>
  </si>
  <si>
    <t>杨宪福</t>
  </si>
  <si>
    <t>炉前热成型工</t>
  </si>
  <si>
    <t>张哲</t>
  </si>
  <si>
    <t>装卸</t>
  </si>
  <si>
    <t>张建军</t>
    <phoneticPr fontId="2" type="noConversion"/>
  </si>
  <si>
    <t>机械造型工</t>
    <phoneticPr fontId="2" type="noConversion"/>
  </si>
  <si>
    <t>刘忠福</t>
  </si>
  <si>
    <t>有色金属压延工</t>
  </si>
  <si>
    <t>张春林</t>
  </si>
  <si>
    <t>航道工程船船员</t>
  </si>
  <si>
    <t>李尽升</t>
  </si>
  <si>
    <t>封口、抽空</t>
  </si>
  <si>
    <t>孙智强</t>
    <phoneticPr fontId="2" type="noConversion"/>
  </si>
  <si>
    <t>制球工</t>
    <phoneticPr fontId="2" type="noConversion"/>
  </si>
  <si>
    <t>白永才</t>
    <phoneticPr fontId="3" type="noConversion"/>
  </si>
  <si>
    <t>炼银工</t>
    <phoneticPr fontId="3" type="noConversion"/>
  </si>
  <si>
    <t>韩玉宾</t>
    <phoneticPr fontId="3" type="noConversion"/>
  </si>
  <si>
    <t>板框过滤工</t>
    <phoneticPr fontId="3" type="noConversion"/>
  </si>
  <si>
    <t>费德强</t>
    <phoneticPr fontId="3" type="noConversion"/>
  </si>
  <si>
    <t>切片工</t>
    <phoneticPr fontId="3" type="noConversion"/>
  </si>
  <si>
    <t>吕永强</t>
    <phoneticPr fontId="3" type="noConversion"/>
  </si>
  <si>
    <t>压胶压塑工</t>
    <phoneticPr fontId="3" type="noConversion"/>
  </si>
  <si>
    <t>张玲</t>
  </si>
  <si>
    <t>玻璃丝包工</t>
  </si>
  <si>
    <t>陈秋峰</t>
  </si>
  <si>
    <t>电镀工</t>
  </si>
  <si>
    <t>万翚</t>
  </si>
  <si>
    <t>于津明</t>
  </si>
  <si>
    <t>压胶压塑工</t>
  </si>
  <si>
    <t>刘国立</t>
  </si>
  <si>
    <t>灯工</t>
  </si>
  <si>
    <t>景立明</t>
    <phoneticPr fontId="3" type="noConversion"/>
  </si>
  <si>
    <t>刘强</t>
    <phoneticPr fontId="3" type="noConversion"/>
  </si>
  <si>
    <t>塑压</t>
    <phoneticPr fontId="3" type="noConversion"/>
  </si>
  <si>
    <t>边连起</t>
    <phoneticPr fontId="3" type="noConversion"/>
  </si>
  <si>
    <t>55</t>
    <phoneticPr fontId="3" type="noConversion"/>
  </si>
  <si>
    <t>铁轴、制漆</t>
    <phoneticPr fontId="3" type="noConversion"/>
  </si>
  <si>
    <t>何春林</t>
  </si>
  <si>
    <t>赵富平</t>
  </si>
  <si>
    <t>孙盛忠</t>
  </si>
  <si>
    <t>赵钦令</t>
  </si>
  <si>
    <t>周以华</t>
  </si>
  <si>
    <t>郭宝柱</t>
  </si>
  <si>
    <t>起重工</t>
  </si>
  <si>
    <t>张树国</t>
    <phoneticPr fontId="3" type="noConversion"/>
  </si>
  <si>
    <t>起重工</t>
    <phoneticPr fontId="3" type="noConversion"/>
  </si>
  <si>
    <t>王勇</t>
    <phoneticPr fontId="3" type="noConversion"/>
  </si>
  <si>
    <t>装卸工</t>
    <phoneticPr fontId="3" type="noConversion"/>
  </si>
  <si>
    <t>赵振起</t>
    <phoneticPr fontId="3" type="noConversion"/>
  </si>
  <si>
    <t>王金海</t>
  </si>
  <si>
    <t>汽车驾驶员</t>
  </si>
  <si>
    <t>王继忠</t>
    <phoneticPr fontId="3" type="noConversion"/>
  </si>
  <si>
    <t>铆工</t>
    <phoneticPr fontId="3" type="noConversion"/>
  </si>
  <si>
    <t>姜成源</t>
  </si>
  <si>
    <t>汽车维修漆工</t>
  </si>
  <si>
    <t>沈继胜</t>
  </si>
  <si>
    <t>胶粘鞋工</t>
  </si>
  <si>
    <t>袁魁</t>
  </si>
  <si>
    <t>张建奎</t>
    <phoneticPr fontId="2" type="noConversion"/>
  </si>
  <si>
    <t>何秋来</t>
    <phoneticPr fontId="2" type="noConversion"/>
  </si>
  <si>
    <t>丁德明</t>
    <phoneticPr fontId="3" type="noConversion"/>
  </si>
  <si>
    <t>胶粘鞋工</t>
    <phoneticPr fontId="3" type="noConversion"/>
  </si>
  <si>
    <t>石文新</t>
    <phoneticPr fontId="3" type="noConversion"/>
  </si>
  <si>
    <t>彭志刚</t>
    <phoneticPr fontId="3" type="noConversion"/>
  </si>
  <si>
    <t>程留锁</t>
    <phoneticPr fontId="3" type="noConversion"/>
  </si>
  <si>
    <t>醇酸树脂</t>
    <phoneticPr fontId="3" type="noConversion"/>
  </si>
  <si>
    <t>滑瑞山</t>
  </si>
  <si>
    <t>炼塑工</t>
  </si>
  <si>
    <t>邵维俭</t>
    <phoneticPr fontId="3" type="noConversion"/>
  </si>
  <si>
    <t>立窑看火工
烘干机工</t>
    <phoneticPr fontId="3" type="noConversion"/>
  </si>
  <si>
    <t>韩秀龙</t>
    <phoneticPr fontId="3" type="noConversion"/>
  </si>
  <si>
    <t>聚氯乙烯</t>
    <phoneticPr fontId="3" type="noConversion"/>
  </si>
  <si>
    <t>李涛</t>
    <phoneticPr fontId="3" type="noConversion"/>
  </si>
  <si>
    <t>男</t>
    <phoneticPr fontId="3" type="noConversion"/>
  </si>
  <si>
    <t>汽车驾驶员</t>
    <phoneticPr fontId="3" type="noConversion"/>
  </si>
  <si>
    <t>高洪强</t>
    <phoneticPr fontId="3" type="noConversion"/>
  </si>
  <si>
    <t>三氯乙醛工</t>
    <phoneticPr fontId="3" type="noConversion"/>
  </si>
  <si>
    <t>张钦华</t>
    <phoneticPr fontId="3" type="noConversion"/>
  </si>
  <si>
    <t>抹灰工</t>
    <phoneticPr fontId="3" type="noConversion"/>
  </si>
  <si>
    <t>兰长青</t>
    <phoneticPr fontId="3" type="noConversion"/>
  </si>
  <si>
    <t>周顺康</t>
    <phoneticPr fontId="3" type="noConversion"/>
  </si>
  <si>
    <t>瓦工</t>
    <phoneticPr fontId="3" type="noConversion"/>
  </si>
  <si>
    <t>王志强</t>
    <phoneticPr fontId="3" type="noConversion"/>
  </si>
  <si>
    <t>秦永君</t>
    <phoneticPr fontId="3" type="noConversion"/>
  </si>
  <si>
    <t>李彭和</t>
    <phoneticPr fontId="3" type="noConversion"/>
  </si>
  <si>
    <t>蜂窝煤工</t>
    <phoneticPr fontId="3" type="noConversion"/>
  </si>
  <si>
    <t>霍士和</t>
    <phoneticPr fontId="3" type="noConversion"/>
  </si>
  <si>
    <t>喷漆工</t>
    <phoneticPr fontId="3" type="noConversion"/>
  </si>
  <si>
    <t>丁富有</t>
    <phoneticPr fontId="3" type="noConversion"/>
  </si>
  <si>
    <t>立窑看火工</t>
    <phoneticPr fontId="3" type="noConversion"/>
  </si>
  <si>
    <t>刘海燕</t>
    <phoneticPr fontId="3" type="noConversion"/>
  </si>
  <si>
    <t>张墨清</t>
    <phoneticPr fontId="3" type="noConversion"/>
  </si>
  <si>
    <t>磷酸焦钠制造工</t>
    <phoneticPr fontId="3" type="noConversion"/>
  </si>
  <si>
    <t>王洪有</t>
  </si>
  <si>
    <t>热轧钢工</t>
  </si>
  <si>
    <t>张国立</t>
  </si>
  <si>
    <t>砌砖工</t>
  </si>
  <si>
    <t>王树海</t>
    <phoneticPr fontId="3" type="noConversion"/>
  </si>
  <si>
    <t>装卸</t>
    <phoneticPr fontId="3" type="noConversion"/>
  </si>
  <si>
    <t>邵越江</t>
  </si>
  <si>
    <t>喷漆、浸漆</t>
  </si>
  <si>
    <t>任永青</t>
  </si>
  <si>
    <t>炼钢工</t>
  </si>
  <si>
    <t>高胜祥</t>
  </si>
  <si>
    <t>张树林</t>
  </si>
  <si>
    <t>炉前工</t>
  </si>
  <si>
    <t>李升杰</t>
  </si>
  <si>
    <t>切片工</t>
    <phoneticPr fontId="3" type="noConversion"/>
  </si>
  <si>
    <t>时全来</t>
  </si>
  <si>
    <t>拉丝工</t>
    <phoneticPr fontId="3" type="noConversion"/>
  </si>
  <si>
    <t>田富贵</t>
    <phoneticPr fontId="3" type="noConversion"/>
  </si>
  <si>
    <t>配料工</t>
    <phoneticPr fontId="3" type="noConversion"/>
  </si>
  <si>
    <t>王中宝</t>
    <phoneticPr fontId="3" type="noConversion"/>
  </si>
  <si>
    <t>熔铸工</t>
    <phoneticPr fontId="3" type="noConversion"/>
  </si>
  <si>
    <t>郜广全</t>
    <phoneticPr fontId="3" type="noConversion"/>
  </si>
  <si>
    <t>制球</t>
  </si>
  <si>
    <t>刘兴明</t>
    <phoneticPr fontId="3" type="noConversion"/>
  </si>
  <si>
    <t>装卸工</t>
    <phoneticPr fontId="3" type="noConversion"/>
  </si>
  <si>
    <t>王键</t>
    <phoneticPr fontId="3" type="noConversion"/>
  </si>
  <si>
    <t>硫化工</t>
    <phoneticPr fontId="3" type="noConversion"/>
  </si>
  <si>
    <t>闫孝友</t>
  </si>
  <si>
    <t>KNG制造工</t>
  </si>
  <si>
    <t>王坚</t>
  </si>
  <si>
    <t>人力装卸搬运</t>
  </si>
  <si>
    <t>王国栋</t>
  </si>
  <si>
    <t>黄学义</t>
  </si>
  <si>
    <t>注塑</t>
  </si>
  <si>
    <t>黄林玉</t>
  </si>
  <si>
    <t>司机</t>
  </si>
  <si>
    <t>陈铁强</t>
    <phoneticPr fontId="3" type="noConversion"/>
  </si>
  <si>
    <t>供料工</t>
    <phoneticPr fontId="3" type="noConversion"/>
  </si>
  <si>
    <t>高空、特繁</t>
    <phoneticPr fontId="3" type="noConversion"/>
  </si>
  <si>
    <t>王文斌</t>
    <phoneticPr fontId="3" type="noConversion"/>
  </si>
  <si>
    <t>铸造、锻工</t>
    <phoneticPr fontId="3" type="noConversion"/>
  </si>
  <si>
    <t>刘强</t>
  </si>
  <si>
    <t>李洪</t>
  </si>
  <si>
    <t>水泥磨选粉机工</t>
  </si>
  <si>
    <t>尤树江</t>
  </si>
  <si>
    <t>下料口捅料工</t>
  </si>
  <si>
    <t>冯宝义</t>
    <phoneticPr fontId="3" type="noConversion"/>
  </si>
  <si>
    <t>男</t>
    <phoneticPr fontId="2" type="noConversion"/>
  </si>
  <si>
    <t>成型工</t>
    <phoneticPr fontId="3" type="noConversion"/>
  </si>
  <si>
    <t>张红利</t>
    <phoneticPr fontId="3" type="noConversion"/>
  </si>
  <si>
    <t>轧胶工</t>
    <phoneticPr fontId="3" type="noConversion"/>
  </si>
  <si>
    <t>孔祥慧</t>
    <phoneticPr fontId="3" type="noConversion"/>
  </si>
  <si>
    <t>王洪瑞</t>
    <phoneticPr fontId="3" type="noConversion"/>
  </si>
  <si>
    <t>捲丝工</t>
    <phoneticPr fontId="3" type="noConversion"/>
  </si>
  <si>
    <t>高照春</t>
    <phoneticPr fontId="3" type="noConversion"/>
  </si>
  <si>
    <t>聚氯乙烯塑料加工</t>
    <phoneticPr fontId="3" type="noConversion"/>
  </si>
  <si>
    <t>张存福</t>
    <phoneticPr fontId="3" type="noConversion"/>
  </si>
  <si>
    <t>热处理工</t>
    <phoneticPr fontId="3" type="noConversion"/>
  </si>
  <si>
    <t>张津来</t>
    <phoneticPr fontId="3" type="noConversion"/>
  </si>
  <si>
    <t>55</t>
    <phoneticPr fontId="3" type="noConversion"/>
  </si>
  <si>
    <t>吴玉成</t>
    <phoneticPr fontId="3" type="noConversion"/>
  </si>
  <si>
    <t>酸站酸浴工</t>
    <phoneticPr fontId="3" type="noConversion"/>
  </si>
  <si>
    <t>王宝龙</t>
    <phoneticPr fontId="3" type="noConversion"/>
  </si>
  <si>
    <t>操作工</t>
  </si>
  <si>
    <t>高富军</t>
  </si>
  <si>
    <t>喷漆</t>
  </si>
  <si>
    <t>王立锁</t>
  </si>
  <si>
    <t>轧钢</t>
  </si>
  <si>
    <t>许志宝</t>
  </si>
  <si>
    <t>窦玉旗</t>
    <phoneticPr fontId="3" type="noConversion"/>
  </si>
  <si>
    <t>轧延工</t>
  </si>
  <si>
    <t>刘恩秋</t>
    <phoneticPr fontId="3" type="noConversion"/>
  </si>
  <si>
    <t>值车工</t>
    <phoneticPr fontId="3" type="noConversion"/>
  </si>
  <si>
    <t>袁顺义</t>
    <phoneticPr fontId="3" type="noConversion"/>
  </si>
  <si>
    <t>装卸工</t>
  </si>
  <si>
    <t>崔学亮</t>
  </si>
  <si>
    <t>刘玉铭</t>
  </si>
  <si>
    <t>耿通信</t>
    <phoneticPr fontId="3" type="noConversion"/>
  </si>
  <si>
    <t>细拨、制漆</t>
    <phoneticPr fontId="3" type="noConversion"/>
  </si>
  <si>
    <t>李顺才</t>
    <phoneticPr fontId="3" type="noConversion"/>
  </si>
  <si>
    <t>橡皮绝缘电缆工</t>
    <phoneticPr fontId="3" type="noConversion"/>
  </si>
  <si>
    <t>温茹华</t>
  </si>
  <si>
    <t>线务员</t>
  </si>
  <si>
    <t>孙贵来</t>
  </si>
  <si>
    <t>李玉祥</t>
  </si>
  <si>
    <t>硫化工</t>
  </si>
  <si>
    <t>李华</t>
    <phoneticPr fontId="3" type="noConversion"/>
  </si>
  <si>
    <t>聚丙烯</t>
  </si>
  <si>
    <t>任文祥</t>
    <phoneticPr fontId="3" type="noConversion"/>
  </si>
  <si>
    <t>陈泉勇</t>
  </si>
  <si>
    <t>粉碎工</t>
  </si>
  <si>
    <t>杨建秋</t>
  </si>
  <si>
    <t>搪工</t>
  </si>
  <si>
    <t>曾庆龙</t>
    <phoneticPr fontId="3" type="noConversion"/>
  </si>
  <si>
    <t>造型工</t>
    <phoneticPr fontId="3" type="noConversion"/>
  </si>
  <si>
    <t>马海亭</t>
  </si>
  <si>
    <t>电镀</t>
  </si>
  <si>
    <t>李宝龙</t>
    <phoneticPr fontId="2" type="noConversion"/>
  </si>
  <si>
    <t>热处理</t>
    <phoneticPr fontId="2" type="noConversion"/>
  </si>
  <si>
    <t>戴景贵</t>
  </si>
  <si>
    <t>洗涤工</t>
  </si>
  <si>
    <t>栾景龙</t>
    <phoneticPr fontId="3" type="noConversion"/>
  </si>
  <si>
    <t>冷作工</t>
    <phoneticPr fontId="3" type="noConversion"/>
  </si>
  <si>
    <t>宋玉林</t>
  </si>
  <si>
    <t>拉丝工</t>
  </si>
  <si>
    <t>王篪</t>
    <phoneticPr fontId="3" type="noConversion"/>
  </si>
  <si>
    <t>黄震</t>
  </si>
  <si>
    <t>冶炼炉前工</t>
  </si>
  <si>
    <t>郝兆亮</t>
  </si>
  <si>
    <t>分散染料制造工</t>
  </si>
  <si>
    <t>孙志刚</t>
  </si>
  <si>
    <t>火车司机</t>
    <phoneticPr fontId="3" type="noConversion"/>
  </si>
  <si>
    <t>张建军</t>
  </si>
  <si>
    <t>抹灰</t>
  </si>
  <si>
    <t>李巨祥</t>
  </si>
  <si>
    <t>机械造型工</t>
  </si>
  <si>
    <t>际华三五二二装具
饰品有限公司</t>
  </si>
  <si>
    <t>魏嘉庆</t>
  </si>
  <si>
    <t>刘全德</t>
    <phoneticPr fontId="3" type="noConversion"/>
  </si>
  <si>
    <t>热轧钢工</t>
    <phoneticPr fontId="3" type="noConversion"/>
  </si>
  <si>
    <t>陈世龙</t>
    <phoneticPr fontId="3" type="noConversion"/>
  </si>
  <si>
    <t>倪海忠</t>
    <phoneticPr fontId="3" type="noConversion"/>
  </si>
  <si>
    <t>杜家纯</t>
    <phoneticPr fontId="3" type="noConversion"/>
  </si>
  <si>
    <t>柴竹培</t>
    <phoneticPr fontId="3" type="noConversion"/>
  </si>
  <si>
    <t>杨文利</t>
    <phoneticPr fontId="3" type="noConversion"/>
  </si>
  <si>
    <t>时勇</t>
    <phoneticPr fontId="3" type="noConversion"/>
  </si>
  <si>
    <t>袁大庆</t>
    <phoneticPr fontId="3" type="noConversion"/>
  </si>
  <si>
    <t>刘栓龙</t>
    <phoneticPr fontId="3" type="noConversion"/>
  </si>
  <si>
    <t>付鸿征</t>
    <phoneticPr fontId="3" type="noConversion"/>
  </si>
  <si>
    <t>王宴厚</t>
    <phoneticPr fontId="3" type="noConversion"/>
  </si>
  <si>
    <t>王永</t>
    <phoneticPr fontId="3" type="noConversion"/>
  </si>
  <si>
    <t>张祎倩</t>
    <phoneticPr fontId="3" type="noConversion"/>
  </si>
  <si>
    <t>铅焊接装配工</t>
    <phoneticPr fontId="3" type="noConversion"/>
  </si>
  <si>
    <t>孙秀龙</t>
    <phoneticPr fontId="3" type="noConversion"/>
  </si>
  <si>
    <t>矫直工</t>
    <phoneticPr fontId="3" type="noConversion"/>
  </si>
  <si>
    <t>侯金锛</t>
    <phoneticPr fontId="3" type="noConversion"/>
  </si>
  <si>
    <t>铸造工</t>
    <phoneticPr fontId="3" type="noConversion"/>
  </si>
  <si>
    <t>郭友才</t>
    <phoneticPr fontId="3" type="noConversion"/>
  </si>
  <si>
    <t>张国盛</t>
    <phoneticPr fontId="3" type="noConversion"/>
  </si>
  <si>
    <t>庞志海</t>
    <phoneticPr fontId="3" type="noConversion"/>
  </si>
  <si>
    <t>硫化、压出</t>
    <phoneticPr fontId="3" type="noConversion"/>
  </si>
  <si>
    <t>和文海</t>
    <phoneticPr fontId="3" type="noConversion"/>
  </si>
  <si>
    <t>制革鞣制工</t>
    <phoneticPr fontId="3" type="noConversion"/>
  </si>
  <si>
    <t>赵佐鹏</t>
  </si>
  <si>
    <t>秦建恩</t>
    <phoneticPr fontId="3" type="noConversion"/>
  </si>
  <si>
    <t>谢秋勇</t>
    <phoneticPr fontId="3" type="noConversion"/>
  </si>
  <si>
    <t>热镀锌工</t>
    <phoneticPr fontId="3" type="noConversion"/>
  </si>
  <si>
    <t>赵泰新</t>
    <phoneticPr fontId="3" type="noConversion"/>
  </si>
  <si>
    <t>塑料挤出</t>
    <phoneticPr fontId="3" type="noConversion"/>
  </si>
  <si>
    <t>赵长水</t>
    <phoneticPr fontId="3" type="noConversion"/>
  </si>
  <si>
    <t>赵治云</t>
    <phoneticPr fontId="3" type="noConversion"/>
  </si>
  <si>
    <t>机械造型</t>
    <phoneticPr fontId="3" type="noConversion"/>
  </si>
  <si>
    <t>高云鹏</t>
    <phoneticPr fontId="3" type="noConversion"/>
  </si>
  <si>
    <t>热轧钢</t>
    <phoneticPr fontId="3" type="noConversion"/>
  </si>
  <si>
    <t>康连会</t>
    <phoneticPr fontId="3" type="noConversion"/>
  </si>
  <si>
    <t>供料</t>
    <phoneticPr fontId="3" type="noConversion"/>
  </si>
  <si>
    <t>李文龙</t>
    <phoneticPr fontId="3" type="noConversion"/>
  </si>
  <si>
    <t>石东明</t>
    <phoneticPr fontId="3" type="noConversion"/>
  </si>
  <si>
    <t>冶炼工</t>
    <phoneticPr fontId="3" type="noConversion"/>
  </si>
  <si>
    <t>李玉祥</t>
    <phoneticPr fontId="3" type="noConversion"/>
  </si>
  <si>
    <t>刘崇恩</t>
    <phoneticPr fontId="3" type="noConversion"/>
  </si>
  <si>
    <t>锻工</t>
    <phoneticPr fontId="3" type="noConversion"/>
  </si>
  <si>
    <t>郭金胜</t>
    <phoneticPr fontId="3" type="noConversion"/>
  </si>
  <si>
    <t>酸碱处理</t>
    <phoneticPr fontId="3" type="noConversion"/>
  </si>
  <si>
    <t>田秋来</t>
  </si>
  <si>
    <t>葛振祥</t>
    <phoneticPr fontId="3" type="noConversion"/>
  </si>
  <si>
    <t>树脂炼制</t>
    <phoneticPr fontId="3" type="noConversion"/>
  </si>
  <si>
    <t>句龙</t>
  </si>
  <si>
    <t>曹德水</t>
    <phoneticPr fontId="3" type="noConversion"/>
  </si>
  <si>
    <t>铸造</t>
    <phoneticPr fontId="3" type="noConversion"/>
  </si>
  <si>
    <t>宋德禄</t>
    <phoneticPr fontId="3" type="noConversion"/>
  </si>
  <si>
    <t>挤塑工</t>
    <phoneticPr fontId="3" type="noConversion"/>
  </si>
  <si>
    <t>刘云波</t>
    <phoneticPr fontId="3" type="noConversion"/>
  </si>
  <si>
    <t>测温工</t>
    <phoneticPr fontId="3" type="noConversion"/>
  </si>
  <si>
    <t>保税区人力资源和社会保障局</t>
    <phoneticPr fontId="2" type="noConversion"/>
  </si>
  <si>
    <t>南开区人力资源和社会保障局</t>
    <phoneticPr fontId="2" type="noConversion"/>
  </si>
  <si>
    <t>天津市医药集团有限公司</t>
    <phoneticPr fontId="3" type="noConversion"/>
  </si>
  <si>
    <t>天津市冶金集团（控股）有限公司</t>
  </si>
  <si>
    <t>中国北方人才市场</t>
    <phoneticPr fontId="3" type="noConversion"/>
  </si>
  <si>
    <t>天津中环电子信息集团有限公司</t>
  </si>
  <si>
    <t>北辰区人力资源和社会保障局</t>
    <phoneticPr fontId="2" type="noConversion"/>
  </si>
  <si>
    <t>天津渤海化工集团有限责任公司</t>
  </si>
  <si>
    <t>中国铁路设计集团有限公司</t>
    <phoneticPr fontId="3" type="noConversion"/>
  </si>
  <si>
    <t>塘沽区人力资源和社会保障局</t>
    <phoneticPr fontId="2" type="noConversion"/>
  </si>
  <si>
    <t>西青区人力资源和社会保障局</t>
    <phoneticPr fontId="2" type="noConversion"/>
  </si>
  <si>
    <t>和平区人力资源和社会保障局</t>
    <phoneticPr fontId="2" type="noConversion"/>
  </si>
  <si>
    <t>天津一商集团有限公司</t>
  </si>
  <si>
    <t>天津住宅建设发展集团有限公司</t>
    <phoneticPr fontId="3" type="noConversion"/>
  </si>
  <si>
    <t>北京铁路局天津铁路社会保险管理办公室</t>
  </si>
  <si>
    <t>保税区人力资源和社会保障局</t>
    <phoneticPr fontId="2" type="noConversion"/>
  </si>
  <si>
    <t>红桥区人力资源和社会保障局</t>
    <phoneticPr fontId="2" type="noConversion"/>
  </si>
  <si>
    <t>天津渤海轻工投资集团有限公司</t>
  </si>
  <si>
    <t>宝坻区人力资源和社会保障局</t>
    <phoneticPr fontId="2" type="noConversion"/>
  </si>
  <si>
    <t>河西区人力资源和社会保障局</t>
    <phoneticPr fontId="2" type="noConversion"/>
  </si>
  <si>
    <t>津南区人力资源和社会保障局</t>
    <phoneticPr fontId="2" type="noConversion"/>
  </si>
  <si>
    <t>天津电话设备有限公司</t>
  </si>
  <si>
    <t>河北区人力资源和社会保障局</t>
    <phoneticPr fontId="2" type="noConversion"/>
  </si>
  <si>
    <t>中国建筑第六工程局有限公司</t>
    <phoneticPr fontId="13" type="noConversion"/>
  </si>
  <si>
    <t>河东区人力资源和社会保障局</t>
    <phoneticPr fontId="2" type="noConversion"/>
  </si>
  <si>
    <t>天津市交通（集团）有限公司</t>
  </si>
  <si>
    <t>东丽区人力资源和社会保障局</t>
    <phoneticPr fontId="2" type="noConversion"/>
  </si>
  <si>
    <t>汉沽区人力资源和社会保障局</t>
    <phoneticPr fontId="2" type="noConversion"/>
  </si>
  <si>
    <t>天津市职业介绍服务中心</t>
  </si>
  <si>
    <t>天津市建筑材料集团（控股）有限公司</t>
    <phoneticPr fontId="2" type="noConversion"/>
  </si>
  <si>
    <t>天津南环铁路有限公司</t>
    <phoneticPr fontId="2" type="noConversion"/>
  </si>
  <si>
    <t>天津天铁冶金集团有限公司</t>
    <phoneticPr fontId="3" type="noConversion"/>
  </si>
  <si>
    <t>（第5期）</t>
    <phoneticPr fontId="3" type="noConversion"/>
  </si>
  <si>
    <t>杨捷</t>
    <phoneticPr fontId="3" type="noConversion"/>
  </si>
  <si>
    <t>配料工</t>
    <phoneticPr fontId="3" type="noConversion"/>
  </si>
  <si>
    <t>邵清</t>
    <phoneticPr fontId="3" type="noConversion"/>
  </si>
  <si>
    <t>化工设备维护工</t>
    <phoneticPr fontId="3" type="noConversion"/>
  </si>
  <si>
    <t>杜乃微</t>
    <phoneticPr fontId="3" type="noConversion"/>
  </si>
  <si>
    <t>白炭黑</t>
  </si>
  <si>
    <t>杨立柱</t>
    <phoneticPr fontId="2" type="noConversion"/>
  </si>
  <si>
    <t>炉前热成型</t>
    <phoneticPr fontId="2" type="noConversion"/>
  </si>
  <si>
    <t>侯巍</t>
    <phoneticPr fontId="3" type="noConversion"/>
  </si>
  <si>
    <t>人力运坯工</t>
    <phoneticPr fontId="3" type="noConversion"/>
  </si>
  <si>
    <t>高空、特繁</t>
    <phoneticPr fontId="3" type="noConversion"/>
  </si>
  <si>
    <t>秦学勇</t>
    <phoneticPr fontId="3" type="noConversion"/>
  </si>
  <si>
    <t>炉前热成型工</t>
    <phoneticPr fontId="3" type="noConversion"/>
  </si>
  <si>
    <t>薛志钢</t>
    <phoneticPr fontId="3" type="noConversion"/>
  </si>
  <si>
    <t>刘铁英</t>
    <phoneticPr fontId="3" type="noConversion"/>
  </si>
  <si>
    <t>关志勇</t>
    <phoneticPr fontId="3" type="noConversion"/>
  </si>
  <si>
    <t>无机试剂操作工</t>
    <phoneticPr fontId="3" type="noConversion"/>
  </si>
  <si>
    <t>苏世武</t>
    <phoneticPr fontId="3" type="noConversion"/>
  </si>
  <si>
    <t>电焊工、喷漆工</t>
    <phoneticPr fontId="3" type="noConversion"/>
  </si>
  <si>
    <t>张忠源</t>
    <phoneticPr fontId="3" type="noConversion"/>
  </si>
  <si>
    <t>肖书义</t>
    <phoneticPr fontId="3" type="noConversion"/>
  </si>
  <si>
    <t>杨永森</t>
    <phoneticPr fontId="3" type="noConversion"/>
  </si>
  <si>
    <t>检配磨胎工</t>
    <phoneticPr fontId="3" type="noConversion"/>
  </si>
  <si>
    <t>吴秋生</t>
    <phoneticPr fontId="3" type="noConversion"/>
  </si>
  <si>
    <t>铸造工</t>
    <phoneticPr fontId="3" type="noConversion"/>
  </si>
  <si>
    <t>尹新卿</t>
    <phoneticPr fontId="3" type="noConversion"/>
  </si>
  <si>
    <t>铸工</t>
    <phoneticPr fontId="3" type="noConversion"/>
  </si>
  <si>
    <t>郑克龙</t>
    <phoneticPr fontId="3" type="noConversion"/>
  </si>
  <si>
    <t>抹灰工</t>
    <phoneticPr fontId="3" type="noConversion"/>
  </si>
  <si>
    <t>杜凤军</t>
    <phoneticPr fontId="3" type="noConversion"/>
  </si>
  <si>
    <t>操作工</t>
    <phoneticPr fontId="2" type="noConversion"/>
  </si>
  <si>
    <t>操作工</t>
    <phoneticPr fontId="3" type="noConversion"/>
  </si>
  <si>
    <t>王金乔</t>
    <phoneticPr fontId="3" type="noConversion"/>
  </si>
  <si>
    <t>轧延工</t>
    <phoneticPr fontId="3" type="noConversion"/>
  </si>
  <si>
    <t>戚建军</t>
    <phoneticPr fontId="3" type="noConversion"/>
  </si>
  <si>
    <t>氩弧焊工</t>
    <phoneticPr fontId="3" type="noConversion"/>
  </si>
  <si>
    <t>杨立春</t>
    <phoneticPr fontId="3" type="noConversion"/>
  </si>
  <si>
    <t>促进剂制造工</t>
    <phoneticPr fontId="3" type="noConversion"/>
  </si>
  <si>
    <t>赵元龙</t>
    <phoneticPr fontId="3" type="noConversion"/>
  </si>
  <si>
    <t>张子文</t>
    <phoneticPr fontId="3" type="noConversion"/>
  </si>
  <si>
    <t>防腐蚀工</t>
    <phoneticPr fontId="3" type="noConversion"/>
  </si>
  <si>
    <t>赵志强</t>
    <phoneticPr fontId="3" type="noConversion"/>
  </si>
  <si>
    <t>船员</t>
    <phoneticPr fontId="3" type="noConversion"/>
  </si>
  <si>
    <t>于子洪</t>
    <phoneticPr fontId="3" type="noConversion"/>
  </si>
  <si>
    <t>胡正光</t>
    <phoneticPr fontId="3" type="noConversion"/>
  </si>
  <si>
    <t>司机</t>
    <phoneticPr fontId="3" type="noConversion"/>
  </si>
  <si>
    <t>周运昌</t>
    <phoneticPr fontId="3" type="noConversion"/>
  </si>
  <si>
    <t>韩洪立</t>
    <phoneticPr fontId="3" type="noConversion"/>
  </si>
  <si>
    <t>砂轮成型工</t>
    <phoneticPr fontId="3" type="noConversion"/>
  </si>
  <si>
    <t>10年以上</t>
  </si>
  <si>
    <t>10年以上</t>
    <phoneticPr fontId="2" type="noConversion"/>
  </si>
  <si>
    <t>8年以上</t>
    <phoneticPr fontId="2" type="noConversion"/>
  </si>
  <si>
    <t>9年以上</t>
  </si>
  <si>
    <t>15年以上</t>
    <phoneticPr fontId="2" type="noConversion"/>
  </si>
  <si>
    <t>孙永国</t>
    <phoneticPr fontId="3" type="noConversion"/>
  </si>
  <si>
    <t>电镀工</t>
    <phoneticPr fontId="3" type="noConversion"/>
  </si>
  <si>
    <t>郭刚</t>
    <phoneticPr fontId="3" type="noConversion"/>
  </si>
  <si>
    <t>孙文泉</t>
    <phoneticPr fontId="3" type="noConversion"/>
  </si>
  <si>
    <t>瓦工</t>
    <phoneticPr fontId="3" type="noConversion"/>
  </si>
  <si>
    <t>罗俊侠</t>
    <phoneticPr fontId="3" type="noConversion"/>
  </si>
  <si>
    <t>装卸</t>
    <phoneticPr fontId="3" type="noConversion"/>
  </si>
  <si>
    <t>王虹</t>
    <phoneticPr fontId="3" type="noConversion"/>
  </si>
  <si>
    <t>女</t>
    <phoneticPr fontId="3" type="noConversion"/>
  </si>
  <si>
    <t>溶化</t>
    <phoneticPr fontId="3" type="noConversion"/>
  </si>
  <si>
    <t>韩广泉</t>
    <phoneticPr fontId="2" type="noConversion"/>
  </si>
  <si>
    <t>整理</t>
    <phoneticPr fontId="2" type="noConversion"/>
  </si>
  <si>
    <t>左文来</t>
    <phoneticPr fontId="2" type="noConversion"/>
  </si>
  <si>
    <t>牛津成</t>
    <phoneticPr fontId="2" type="noConversion"/>
  </si>
  <si>
    <t>造型</t>
    <phoneticPr fontId="2" type="noConversion"/>
  </si>
  <si>
    <t>曹长有</t>
    <phoneticPr fontId="2" type="noConversion"/>
  </si>
  <si>
    <t>焊条制造</t>
    <phoneticPr fontId="2" type="noConversion"/>
  </si>
  <si>
    <t>陈志国</t>
    <phoneticPr fontId="2" type="noConversion"/>
  </si>
  <si>
    <t>电镀</t>
    <phoneticPr fontId="2" type="noConversion"/>
  </si>
  <si>
    <t>张塘立</t>
    <phoneticPr fontId="2" type="noConversion"/>
  </si>
  <si>
    <t>拉膜</t>
    <phoneticPr fontId="2" type="noConversion"/>
  </si>
  <si>
    <t>王长华</t>
    <phoneticPr fontId="2" type="noConversion"/>
  </si>
  <si>
    <t>硫化</t>
    <phoneticPr fontId="2" type="noConversion"/>
  </si>
  <si>
    <t>唐来明</t>
    <phoneticPr fontId="2" type="noConversion"/>
  </si>
  <si>
    <t>赵德怀</t>
    <phoneticPr fontId="2" type="noConversion"/>
  </si>
  <si>
    <t>漆包工</t>
    <phoneticPr fontId="2" type="noConversion"/>
  </si>
  <si>
    <t>周祖建</t>
    <phoneticPr fontId="2" type="noConversion"/>
  </si>
  <si>
    <t>抹灰</t>
    <phoneticPr fontId="2" type="noConversion"/>
  </si>
  <si>
    <t>薛宝柱</t>
    <phoneticPr fontId="2" type="noConversion"/>
  </si>
  <si>
    <t>陈瀛</t>
    <phoneticPr fontId="2" type="noConversion"/>
  </si>
  <si>
    <t>搪烧工
炉前烧火工</t>
    <phoneticPr fontId="2" type="noConversion"/>
  </si>
  <si>
    <t>郭长锁</t>
  </si>
  <si>
    <t>浸漆工</t>
  </si>
  <si>
    <t>孟洪</t>
    <phoneticPr fontId="3" type="noConversion"/>
  </si>
  <si>
    <t>男</t>
    <phoneticPr fontId="3" type="noConversion"/>
  </si>
  <si>
    <t>船员</t>
    <phoneticPr fontId="3" type="noConversion"/>
  </si>
  <si>
    <t>王秀双</t>
    <phoneticPr fontId="3" type="noConversion"/>
  </si>
  <si>
    <t>汉沽区人力资源和社会保障局</t>
    <phoneticPr fontId="2" type="noConversion"/>
  </si>
  <si>
    <t>于连起</t>
  </si>
  <si>
    <t>树脂炼制工</t>
  </si>
  <si>
    <t>李治胜</t>
    <phoneticPr fontId="3" type="noConversion"/>
  </si>
  <si>
    <t>油漆工</t>
    <phoneticPr fontId="3" type="noConversion"/>
  </si>
  <si>
    <t>黄双铜</t>
    <phoneticPr fontId="3" type="noConversion"/>
  </si>
  <si>
    <t>抹灰工</t>
    <phoneticPr fontId="3" type="noConversion"/>
  </si>
  <si>
    <t>白永胜</t>
    <phoneticPr fontId="3" type="noConversion"/>
  </si>
  <si>
    <t>压出工</t>
    <phoneticPr fontId="3" type="noConversion"/>
  </si>
  <si>
    <t>北辰区人力资源和社会保障局</t>
    <phoneticPr fontId="2" type="noConversion"/>
  </si>
  <si>
    <t>河东区人力资源和社会保障局</t>
    <phoneticPr fontId="2" type="noConversion"/>
  </si>
  <si>
    <t>南开区人力资源和社会保障局</t>
    <phoneticPr fontId="2" type="noConversion"/>
  </si>
  <si>
    <t>张利平</t>
    <phoneticPr fontId="3" type="noConversion"/>
  </si>
  <si>
    <t>10年以上</t>
    <phoneticPr fontId="2" type="noConversion"/>
  </si>
</sst>
</file>

<file path=xl/styles.xml><?xml version="1.0" encoding="utf-8"?>
<styleSheet xmlns="http://schemas.openxmlformats.org/spreadsheetml/2006/main">
  <fonts count="27">
    <font>
      <sz val="11"/>
      <color theme="1"/>
      <name val="宋体"/>
      <family val="2"/>
      <charset val="134"/>
      <scheme val="minor"/>
    </font>
    <font>
      <sz val="22"/>
      <name val="黑体"/>
      <family val="3"/>
      <charset val="134"/>
    </font>
    <font>
      <sz val="9"/>
      <name val="宋体"/>
      <family val="2"/>
      <charset val="134"/>
      <scheme val="minor"/>
    </font>
    <font>
      <sz val="9"/>
      <name val="宋体"/>
      <family val="3"/>
      <charset val="134"/>
    </font>
    <font>
      <sz val="10"/>
      <name val="宋体"/>
      <family val="3"/>
      <charset val="134"/>
      <scheme val="major"/>
    </font>
    <font>
      <sz val="16"/>
      <name val="黑体"/>
      <family val="3"/>
      <charset val="134"/>
    </font>
    <font>
      <b/>
      <sz val="10"/>
      <name val="宋体"/>
      <family val="3"/>
      <charset val="134"/>
      <scheme val="major"/>
    </font>
    <font>
      <b/>
      <sz val="11"/>
      <name val="宋体"/>
      <family val="3"/>
      <charset val="134"/>
    </font>
    <font>
      <sz val="12"/>
      <name val="宋体"/>
      <family val="3"/>
      <charset val="134"/>
    </font>
    <font>
      <sz val="10"/>
      <name val="Arial"/>
      <family val="2"/>
    </font>
    <font>
      <sz val="11"/>
      <color theme="1"/>
      <name val="宋体"/>
      <family val="3"/>
      <charset val="134"/>
      <scheme val="minor"/>
    </font>
    <font>
      <sz val="11"/>
      <color indexed="8"/>
      <name val="宋体"/>
      <family val="3"/>
      <charset val="134"/>
    </font>
    <font>
      <sz val="10"/>
      <name val="宋体"/>
      <family val="3"/>
      <charset val="134"/>
    </font>
    <font>
      <sz val="9"/>
      <name val="宋体"/>
      <family val="2"/>
      <charset val="134"/>
    </font>
    <font>
      <sz val="11"/>
      <name val="宋体"/>
      <family val="2"/>
      <charset val="134"/>
      <scheme val="minor"/>
    </font>
    <font>
      <sz val="10"/>
      <name val="宋体"/>
      <family val="3"/>
      <charset val="134"/>
      <scheme val="minor"/>
    </font>
    <font>
      <sz val="12"/>
      <name val="宋体"/>
      <family val="3"/>
      <charset val="134"/>
      <scheme val="minor"/>
    </font>
    <font>
      <sz val="11"/>
      <name val="宋体"/>
      <family val="3"/>
      <charset val="134"/>
      <scheme val="minor"/>
    </font>
    <font>
      <sz val="10"/>
      <color theme="1"/>
      <name val="宋体"/>
      <family val="3"/>
      <charset val="134"/>
      <scheme val="minor"/>
    </font>
    <font>
      <sz val="10"/>
      <color indexed="8"/>
      <name val="宋体"/>
      <family val="3"/>
      <charset val="134"/>
    </font>
    <font>
      <sz val="12"/>
      <color indexed="10"/>
      <name val="宋体"/>
      <family val="3"/>
      <charset val="134"/>
    </font>
    <font>
      <sz val="10"/>
      <color theme="1"/>
      <name val="宋体"/>
      <family val="3"/>
      <charset val="134"/>
    </font>
    <font>
      <sz val="12"/>
      <color rgb="FFFF0000"/>
      <name val="宋体"/>
      <family val="3"/>
      <charset val="134"/>
    </font>
    <font>
      <b/>
      <sz val="12"/>
      <name val="宋体"/>
      <family val="3"/>
      <charset val="134"/>
    </font>
    <font>
      <sz val="11"/>
      <name val="宋体"/>
      <family val="2"/>
      <charset val="134"/>
    </font>
    <font>
      <sz val="12"/>
      <color theme="1"/>
      <name val="宋体"/>
      <family val="3"/>
      <charset val="134"/>
    </font>
    <font>
      <sz val="10"/>
      <color theme="1"/>
      <name val="宋体"/>
      <family val="2"/>
      <charset val="134"/>
      <scheme val="minor"/>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9">
    <xf numFmtId="0" fontId="0" fillId="0" borderId="0">
      <alignment vertical="center"/>
    </xf>
    <xf numFmtId="0" fontId="8" fillId="0" borderId="0"/>
    <xf numFmtId="0" fontId="8" fillId="0" borderId="0">
      <alignment vertical="center"/>
    </xf>
    <xf numFmtId="0" fontId="8" fillId="0" borderId="0">
      <alignment vertical="center"/>
    </xf>
    <xf numFmtId="0" fontId="8" fillId="0" borderId="0">
      <alignment vertical="center"/>
    </xf>
    <xf numFmtId="0" fontId="9" fillId="0" borderId="0"/>
    <xf numFmtId="0" fontId="8" fillId="0" borderId="0"/>
    <xf numFmtId="0" fontId="8" fillId="0" borderId="0">
      <alignment vertical="center"/>
    </xf>
    <xf numFmtId="0" fontId="8" fillId="0" borderId="0">
      <alignment vertical="center"/>
    </xf>
    <xf numFmtId="0" fontId="8" fillId="0" borderId="0"/>
    <xf numFmtId="0" fontId="8" fillId="0" borderId="0"/>
    <xf numFmtId="0" fontId="8" fillId="0" borderId="0"/>
    <xf numFmtId="0" fontId="10" fillId="0" borderId="0">
      <alignment vertical="center"/>
    </xf>
    <xf numFmtId="0" fontId="10" fillId="0" borderId="0">
      <alignment vertical="center"/>
    </xf>
    <xf numFmtId="0" fontId="8" fillId="0" borderId="0">
      <alignment vertical="center"/>
    </xf>
    <xf numFmtId="0" fontId="11" fillId="0" borderId="0">
      <alignment vertical="center"/>
    </xf>
    <xf numFmtId="0" fontId="8" fillId="0" borderId="0">
      <alignment vertical="center"/>
    </xf>
    <xf numFmtId="0" fontId="9" fillId="0" borderId="0"/>
    <xf numFmtId="0" fontId="8" fillId="0" borderId="0">
      <alignment vertical="center"/>
    </xf>
    <xf numFmtId="0" fontId="8" fillId="0" borderId="0"/>
    <xf numFmtId="0" fontId="8" fillId="0" borderId="0"/>
    <xf numFmtId="0" fontId="8" fillId="0" borderId="0">
      <alignment vertical="center"/>
    </xf>
    <xf numFmtId="0" fontId="8" fillId="0" borderId="0">
      <alignment vertical="center"/>
    </xf>
    <xf numFmtId="0" fontId="8" fillId="0" borderId="0">
      <alignment vertical="center"/>
    </xf>
    <xf numFmtId="0" fontId="8" fillId="0" borderId="0"/>
    <xf numFmtId="0" fontId="8" fillId="0" borderId="0">
      <alignment vertical="center"/>
    </xf>
    <xf numFmtId="0" fontId="8" fillId="0" borderId="0">
      <alignment vertical="center"/>
    </xf>
    <xf numFmtId="0" fontId="8" fillId="0" borderId="0"/>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xf numFmtId="0" fontId="8" fillId="0" borderId="0"/>
    <xf numFmtId="0" fontId="8" fillId="0" borderId="0">
      <alignment vertical="center"/>
    </xf>
    <xf numFmtId="0" fontId="8" fillId="0" borderId="0">
      <alignment vertical="center"/>
    </xf>
    <xf numFmtId="0" fontId="8" fillId="0" borderId="0"/>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xf numFmtId="0" fontId="10" fillId="0" borderId="0">
      <alignment vertical="center"/>
    </xf>
    <xf numFmtId="0" fontId="8" fillId="0" borderId="0">
      <alignment vertical="center"/>
    </xf>
    <xf numFmtId="0" fontId="8" fillId="0" borderId="0"/>
    <xf numFmtId="0" fontId="8" fillId="0" borderId="0"/>
    <xf numFmtId="0" fontId="8" fillId="0" borderId="0">
      <alignment vertical="center"/>
    </xf>
    <xf numFmtId="0" fontId="8" fillId="0" borderId="0"/>
  </cellStyleXfs>
  <cellXfs count="80">
    <xf numFmtId="0" fontId="0" fillId="0" borderId="0" xfId="0">
      <alignment vertical="center"/>
    </xf>
    <xf numFmtId="49" fontId="6" fillId="0" borderId="1" xfId="0" applyNumberFormat="1" applyFont="1" applyFill="1" applyBorder="1" applyAlignment="1">
      <alignment horizontal="center" vertical="center"/>
    </xf>
    <xf numFmtId="49" fontId="7" fillId="0" borderId="1" xfId="0" applyNumberFormat="1" applyFont="1" applyFill="1" applyBorder="1" applyAlignment="1">
      <alignment horizontal="center" vertical="center" wrapText="1"/>
    </xf>
    <xf numFmtId="49" fontId="4" fillId="0" borderId="0" xfId="0" applyNumberFormat="1" applyFont="1" applyFill="1" applyBorder="1" applyAlignment="1">
      <alignment horizontal="center" vertical="center"/>
    </xf>
    <xf numFmtId="49" fontId="6" fillId="0" borderId="0" xfId="0" applyNumberFormat="1" applyFont="1" applyFill="1" applyBorder="1" applyAlignment="1">
      <alignment horizontal="center" vertical="center"/>
    </xf>
    <xf numFmtId="49" fontId="0" fillId="0" borderId="0" xfId="0" applyNumberFormat="1" applyFont="1" applyFill="1" applyBorder="1" applyAlignment="1">
      <alignment horizontal="center" vertical="center"/>
    </xf>
    <xf numFmtId="0" fontId="12" fillId="0"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0" fillId="0" borderId="0" xfId="0" applyFill="1" applyAlignment="1">
      <alignment horizontal="center" vertical="center"/>
    </xf>
    <xf numFmtId="0" fontId="14" fillId="0" borderId="0" xfId="0" applyFont="1" applyFill="1" applyAlignment="1">
      <alignment horizontal="center" vertical="center" wrapText="1"/>
    </xf>
    <xf numFmtId="0" fontId="15" fillId="0" borderId="1" xfId="0" applyFont="1" applyFill="1" applyBorder="1" applyAlignment="1">
      <alignment horizontal="center" vertical="center" wrapText="1"/>
    </xf>
    <xf numFmtId="49" fontId="15" fillId="0" borderId="1" xfId="0" applyNumberFormat="1" applyFont="1" applyFill="1" applyBorder="1" applyAlignment="1">
      <alignment horizontal="center" vertical="center" wrapText="1"/>
    </xf>
    <xf numFmtId="0" fontId="16" fillId="0" borderId="0" xfId="0" applyFont="1" applyFill="1" applyAlignment="1">
      <alignment horizontal="center" vertical="center" wrapText="1"/>
    </xf>
    <xf numFmtId="49" fontId="12" fillId="0" borderId="1" xfId="0" applyNumberFormat="1" applyFont="1" applyFill="1" applyBorder="1" applyAlignment="1">
      <alignment horizontal="center" vertical="center" wrapText="1"/>
    </xf>
    <xf numFmtId="0" fontId="0" fillId="0" borderId="0" xfId="0" applyFont="1" applyFill="1" applyAlignment="1">
      <alignment vertical="center" wrapText="1"/>
    </xf>
    <xf numFmtId="0" fontId="3" fillId="0" borderId="1" xfId="0" applyFont="1" applyFill="1" applyBorder="1" applyAlignment="1">
      <alignment horizontal="center" vertical="center" wrapText="1"/>
    </xf>
    <xf numFmtId="0" fontId="0" fillId="0" borderId="0" xfId="0" applyFill="1" applyAlignment="1">
      <alignment vertical="center" wrapText="1"/>
    </xf>
    <xf numFmtId="0" fontId="15" fillId="0" borderId="1" xfId="0" applyFont="1" applyBorder="1" applyAlignment="1">
      <alignment horizontal="center" vertical="center" wrapText="1"/>
    </xf>
    <xf numFmtId="49" fontId="15" fillId="0" borderId="1" xfId="0" applyNumberFormat="1" applyFont="1" applyBorder="1" applyAlignment="1">
      <alignment horizontal="center" vertical="center" wrapText="1"/>
    </xf>
    <xf numFmtId="0" fontId="0" fillId="0" borderId="0" xfId="0" applyAlignment="1">
      <alignment horizontal="center" vertical="center"/>
    </xf>
    <xf numFmtId="0" fontId="15" fillId="0" borderId="1" xfId="48" applyFont="1" applyBorder="1" applyAlignment="1">
      <alignment horizontal="center" vertical="center" wrapText="1"/>
    </xf>
    <xf numFmtId="0" fontId="12" fillId="0" borderId="1" xfId="48" applyFont="1" applyBorder="1" applyAlignment="1">
      <alignment horizontal="center" vertical="center" wrapText="1"/>
    </xf>
    <xf numFmtId="0" fontId="17" fillId="0" borderId="0" xfId="0" applyFont="1" applyAlignment="1">
      <alignment vertical="center" wrapText="1"/>
    </xf>
    <xf numFmtId="0" fontId="12" fillId="0" borderId="1" xfId="0" applyFont="1" applyBorder="1" applyAlignment="1">
      <alignment horizontal="center" vertical="center"/>
    </xf>
    <xf numFmtId="0" fontId="12" fillId="0" borderId="1" xfId="0" applyFont="1" applyFill="1" applyBorder="1" applyAlignment="1">
      <alignment horizontal="center" vertical="center"/>
    </xf>
    <xf numFmtId="0" fontId="12" fillId="0" borderId="1" xfId="0" applyFont="1" applyBorder="1" applyAlignment="1">
      <alignment horizontal="center" vertical="center" wrapText="1"/>
    </xf>
    <xf numFmtId="0" fontId="3" fillId="0" borderId="1" xfId="0" applyFont="1" applyBorder="1" applyAlignment="1">
      <alignment horizontal="center" vertical="center" wrapText="1"/>
    </xf>
    <xf numFmtId="49" fontId="12" fillId="0" borderId="1" xfId="0" applyNumberFormat="1" applyFont="1" applyBorder="1" applyAlignment="1">
      <alignment horizontal="center" vertical="center" wrapText="1"/>
    </xf>
    <xf numFmtId="0" fontId="0" fillId="0" borderId="0" xfId="0" applyAlignment="1">
      <alignment horizontal="center" vertical="center" wrapText="1"/>
    </xf>
    <xf numFmtId="0" fontId="0" fillId="0" borderId="0" xfId="0" applyFont="1" applyFill="1">
      <alignment vertical="center"/>
    </xf>
    <xf numFmtId="49" fontId="12" fillId="0" borderId="1" xfId="0" applyNumberFormat="1" applyFont="1" applyFill="1" applyBorder="1" applyAlignment="1">
      <alignment horizontal="center" vertical="center"/>
    </xf>
    <xf numFmtId="0" fontId="12" fillId="0" borderId="0" xfId="0" applyFont="1" applyAlignment="1">
      <alignment vertical="center" wrapText="1"/>
    </xf>
    <xf numFmtId="49" fontId="12" fillId="0" borderId="1" xfId="48" applyNumberFormat="1" applyFont="1" applyBorder="1" applyAlignment="1">
      <alignment horizontal="center" vertical="center" wrapText="1"/>
    </xf>
    <xf numFmtId="0" fontId="15" fillId="0" borderId="1" xfId="0" applyFont="1" applyFill="1" applyBorder="1" applyAlignment="1">
      <alignment horizontal="center" vertical="center"/>
    </xf>
    <xf numFmtId="0" fontId="12" fillId="0" borderId="1" xfId="6" applyNumberFormat="1" applyFont="1" applyFill="1" applyBorder="1" applyAlignment="1">
      <alignment horizontal="center" vertical="center"/>
    </xf>
    <xf numFmtId="0" fontId="15" fillId="0" borderId="0" xfId="0" applyFont="1" applyFill="1" applyBorder="1" applyAlignment="1">
      <alignment horizontal="center" vertical="center"/>
    </xf>
    <xf numFmtId="0" fontId="18" fillId="0" borderId="0" xfId="0" applyFont="1" applyFill="1" applyBorder="1" applyAlignment="1">
      <alignment horizontal="center" vertical="center"/>
    </xf>
    <xf numFmtId="0" fontId="18" fillId="0" borderId="1" xfId="0" applyFont="1" applyFill="1" applyBorder="1" applyAlignment="1">
      <alignment horizontal="center" vertical="center"/>
    </xf>
    <xf numFmtId="0" fontId="18" fillId="0" borderId="0" xfId="0" applyFont="1" applyFill="1" applyAlignment="1">
      <alignment horizontal="center" vertical="center"/>
    </xf>
    <xf numFmtId="0" fontId="12" fillId="0" borderId="0" xfId="0" applyFont="1" applyFill="1">
      <alignment vertical="center"/>
    </xf>
    <xf numFmtId="0" fontId="0" fillId="0" borderId="0" xfId="0" applyAlignment="1">
      <alignment vertical="center" wrapText="1"/>
    </xf>
    <xf numFmtId="49" fontId="12" fillId="3" borderId="1" xfId="0" applyNumberFormat="1" applyFont="1" applyFill="1" applyBorder="1" applyAlignment="1">
      <alignment horizontal="center" vertical="center" wrapText="1"/>
    </xf>
    <xf numFmtId="0" fontId="12" fillId="3" borderId="1" xfId="0" applyFont="1" applyFill="1" applyBorder="1" applyAlignment="1">
      <alignment horizontal="center" vertical="center" wrapText="1"/>
    </xf>
    <xf numFmtId="49" fontId="19" fillId="3" borderId="1" xfId="0" applyNumberFormat="1" applyFont="1" applyFill="1" applyBorder="1" applyAlignment="1">
      <alignment horizontal="center" vertical="center" wrapText="1"/>
    </xf>
    <xf numFmtId="0" fontId="0" fillId="3" borderId="0" xfId="0" applyFill="1" applyAlignment="1">
      <alignment horizontal="center" vertical="center"/>
    </xf>
    <xf numFmtId="0" fontId="12" fillId="0" borderId="0" xfId="0" applyFont="1">
      <alignment vertical="center"/>
    </xf>
    <xf numFmtId="0" fontId="20" fillId="0" borderId="0" xfId="0" applyFont="1" applyFill="1">
      <alignment vertical="center"/>
    </xf>
    <xf numFmtId="0" fontId="0" fillId="0" borderId="0" xfId="0" applyFill="1">
      <alignment vertical="center"/>
    </xf>
    <xf numFmtId="0" fontId="12" fillId="0" borderId="0" xfId="0" applyFont="1" applyFill="1" applyAlignment="1">
      <alignment vertical="center" wrapText="1"/>
    </xf>
    <xf numFmtId="49" fontId="8" fillId="3" borderId="0" xfId="0" applyNumberFormat="1" applyFont="1" applyFill="1" applyAlignment="1">
      <alignment horizontal="center" vertical="center" wrapText="1"/>
    </xf>
    <xf numFmtId="0" fontId="22" fillId="3" borderId="0" xfId="0" applyFont="1" applyFill="1" applyAlignment="1">
      <alignment horizontal="center" vertical="center" wrapText="1"/>
    </xf>
    <xf numFmtId="0" fontId="15" fillId="0" borderId="1" xfId="28" applyFont="1" applyFill="1" applyBorder="1" applyAlignment="1">
      <alignment horizontal="center" vertical="center" wrapText="1"/>
    </xf>
    <xf numFmtId="0" fontId="8" fillId="0" borderId="0" xfId="0" applyFont="1" applyFill="1" applyAlignment="1">
      <alignment vertical="center" wrapText="1"/>
    </xf>
    <xf numFmtId="0" fontId="20" fillId="0" borderId="0" xfId="0" applyFont="1" applyAlignment="1">
      <alignment vertical="center" wrapText="1"/>
    </xf>
    <xf numFmtId="0" fontId="12" fillId="0" borderId="1" xfId="28" applyFont="1" applyFill="1" applyBorder="1" applyAlignment="1">
      <alignment horizontal="center" vertical="center" wrapText="1"/>
    </xf>
    <xf numFmtId="0" fontId="0" fillId="0" borderId="0" xfId="0" applyFont="1" applyAlignment="1">
      <alignment vertical="center" wrapText="1"/>
    </xf>
    <xf numFmtId="0" fontId="0" fillId="3" borderId="0" xfId="0" applyFill="1">
      <alignment vertical="center"/>
    </xf>
    <xf numFmtId="0" fontId="8" fillId="0" borderId="0" xfId="0" applyFont="1" applyAlignment="1">
      <alignment horizontal="center" vertical="center" wrapText="1"/>
    </xf>
    <xf numFmtId="0" fontId="17" fillId="0" borderId="0" xfId="0" applyFont="1" applyBorder="1" applyAlignment="1">
      <alignment vertical="center" wrapText="1"/>
    </xf>
    <xf numFmtId="0" fontId="12" fillId="2" borderId="1" xfId="28" applyFont="1" applyFill="1" applyBorder="1" applyAlignment="1">
      <alignment horizontal="center" vertical="center"/>
    </xf>
    <xf numFmtId="0" fontId="12" fillId="0" borderId="1" xfId="28" applyFont="1" applyFill="1" applyBorder="1" applyAlignment="1">
      <alignment horizontal="center" vertical="center"/>
    </xf>
    <xf numFmtId="0" fontId="18" fillId="0" borderId="0" xfId="0" applyFont="1" applyAlignment="1">
      <alignment vertical="center" wrapText="1"/>
    </xf>
    <xf numFmtId="0" fontId="23" fillId="0" borderId="0" xfId="0" applyFont="1">
      <alignment vertical="center"/>
    </xf>
    <xf numFmtId="0" fontId="24" fillId="0" borderId="0" xfId="0" applyFont="1">
      <alignment vertical="center"/>
    </xf>
    <xf numFmtId="0" fontId="19" fillId="0" borderId="1" xfId="0" applyFont="1" applyFill="1" applyBorder="1" applyAlignment="1">
      <alignment horizontal="center" vertical="center" wrapText="1"/>
    </xf>
    <xf numFmtId="49" fontId="19" fillId="0" borderId="1" xfId="0" applyNumberFormat="1" applyFont="1" applyFill="1" applyBorder="1" applyAlignment="1">
      <alignment horizontal="center" vertical="center" wrapText="1"/>
    </xf>
    <xf numFmtId="0" fontId="19" fillId="0" borderId="1" xfId="0" applyFont="1" applyFill="1" applyBorder="1" applyAlignment="1">
      <alignment horizontal="center" vertical="center"/>
    </xf>
    <xf numFmtId="0" fontId="0" fillId="0" borderId="0" xfId="0" applyBorder="1" applyAlignment="1">
      <alignment horizontal="center" vertical="center"/>
    </xf>
    <xf numFmtId="49" fontId="15" fillId="0" borderId="1" xfId="0" applyNumberFormat="1" applyFont="1" applyBorder="1" applyAlignment="1">
      <alignment horizontal="center" vertical="center" wrapText="1" shrinkToFit="1"/>
    </xf>
    <xf numFmtId="49" fontId="8" fillId="0" borderId="0" xfId="0" applyNumberFormat="1" applyFont="1" applyFill="1" applyAlignment="1">
      <alignment horizontal="center" vertical="center" wrapText="1"/>
    </xf>
    <xf numFmtId="49" fontId="12" fillId="0" borderId="0" xfId="0" applyNumberFormat="1" applyFont="1" applyFill="1" applyAlignment="1">
      <alignment horizontal="center" vertical="center" wrapText="1"/>
    </xf>
    <xf numFmtId="49" fontId="21" fillId="0" borderId="1" xfId="0" applyNumberFormat="1" applyFont="1" applyFill="1" applyBorder="1" applyAlignment="1">
      <alignment horizontal="center" vertical="center" wrapText="1"/>
    </xf>
    <xf numFmtId="49" fontId="25" fillId="0" borderId="0" xfId="0" applyNumberFormat="1" applyFont="1" applyFill="1" applyAlignment="1">
      <alignment horizontal="center" vertical="center" wrapText="1"/>
    </xf>
    <xf numFmtId="0" fontId="22" fillId="0" borderId="0" xfId="0" applyFont="1" applyFill="1" applyAlignment="1">
      <alignment horizontal="center" vertical="center" wrapText="1"/>
    </xf>
    <xf numFmtId="0" fontId="0" fillId="0" borderId="0" xfId="0" applyFill="1" applyAlignment="1">
      <alignment horizontal="center" vertical="center" wrapText="1"/>
    </xf>
    <xf numFmtId="0" fontId="19" fillId="0" borderId="0" xfId="0" applyFont="1" applyFill="1" applyAlignment="1">
      <alignment horizontal="center" vertical="center" wrapText="1"/>
    </xf>
    <xf numFmtId="0" fontId="8" fillId="0" borderId="0" xfId="0" applyFont="1" applyFill="1">
      <alignment vertical="center"/>
    </xf>
    <xf numFmtId="49" fontId="1" fillId="0" borderId="0" xfId="0" applyNumberFormat="1" applyFont="1" applyFill="1" applyBorder="1" applyAlignment="1">
      <alignment horizontal="center" vertical="center"/>
    </xf>
    <xf numFmtId="49" fontId="5" fillId="0" borderId="0" xfId="0" applyNumberFormat="1" applyFont="1" applyFill="1" applyBorder="1" applyAlignment="1">
      <alignment horizontal="center" vertical="center"/>
    </xf>
    <xf numFmtId="49" fontId="26" fillId="0" borderId="1" xfId="0" applyNumberFormat="1" applyFont="1" applyFill="1" applyBorder="1" applyAlignment="1">
      <alignment horizontal="center" vertical="center"/>
    </xf>
  </cellXfs>
  <cellStyles count="49">
    <cellStyle name="?鹎%U龡&amp;H?_x0008__x001c__x001c_?_x0007__x0001__x0001_" xfId="10"/>
    <cellStyle name="?餑_x000c_睨_x0017__x000d_帼U_x0001__x0012__x0005_F_x0006__x0007__x0001__x0001_" xfId="1"/>
    <cellStyle name="?餑_x005f_x000C_睨_x005f_x0017__x000d_帼U_x005f_x0001__x005f_x0012__x005f_x0005_F_x005f_x0006__x005f_x0007__x005f_x0001__x005f_x0001_" xfId="45"/>
    <cellStyle name="_ET_STYLE_NoName_00_" xfId="20"/>
    <cellStyle name="0,0_x000d_&#10;NA_x000d_&#10;" xfId="19"/>
    <cellStyle name="7" xfId="42"/>
    <cellStyle name="常规" xfId="0" builtinId="0"/>
    <cellStyle name="常规 10" xfId="21"/>
    <cellStyle name="常规 10 2" xfId="31"/>
    <cellStyle name="常规 11" xfId="24"/>
    <cellStyle name="常规 11 2" xfId="44"/>
    <cellStyle name="常规 12" xfId="29"/>
    <cellStyle name="常规 13" xfId="43"/>
    <cellStyle name="常规 14" xfId="9"/>
    <cellStyle name="常规 17" xfId="34"/>
    <cellStyle name="常规 18" xfId="41"/>
    <cellStyle name="常规 2 10" xfId="11"/>
    <cellStyle name="常规 2 12 5" xfId="4"/>
    <cellStyle name="常规 2 2" xfId="14"/>
    <cellStyle name="常规 2 2 2" xfId="28"/>
    <cellStyle name="常规 2 22" xfId="25"/>
    <cellStyle name="常规 2 3" xfId="2"/>
    <cellStyle name="常规 2 31" xfId="37"/>
    <cellStyle name="常规 2 34" xfId="39"/>
    <cellStyle name="常规 2 37" xfId="38"/>
    <cellStyle name="常规 23" xfId="15"/>
    <cellStyle name="常规 24" xfId="5"/>
    <cellStyle name="常规 28" xfId="36"/>
    <cellStyle name="常规 29" xfId="12"/>
    <cellStyle name="常规 3" xfId="8"/>
    <cellStyle name="常规 3 2" xfId="35"/>
    <cellStyle name="常规 3 3" xfId="47"/>
    <cellStyle name="常规 30" xfId="13"/>
    <cellStyle name="常规 31" xfId="16"/>
    <cellStyle name="常规 32" xfId="18"/>
    <cellStyle name="常规 34" xfId="17"/>
    <cellStyle name="常规 38" xfId="22"/>
    <cellStyle name="常规 4" xfId="6"/>
    <cellStyle name="常规 4 2" xfId="27"/>
    <cellStyle name="常规 40" xfId="23"/>
    <cellStyle name="常规 5" xfId="26"/>
    <cellStyle name="常规 5 2" xfId="40"/>
    <cellStyle name="常规 6" xfId="3"/>
    <cellStyle name="常规 6 2" xfId="30"/>
    <cellStyle name="常规 7" xfId="7"/>
    <cellStyle name="常规 7 2" xfId="46"/>
    <cellStyle name="常规 8" xfId="32"/>
    <cellStyle name="常规 9" xfId="33"/>
    <cellStyle name="常规_Sheet1" xfId="48"/>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O335"/>
  <sheetViews>
    <sheetView tabSelected="1" workbookViewId="0">
      <pane ySplit="3" topLeftCell="A137" activePane="bottomLeft" state="frozen"/>
      <selection pane="bottomLeft" activeCell="K143" sqref="K143"/>
    </sheetView>
  </sheetViews>
  <sheetFormatPr defaultRowHeight="21.75" customHeight="1"/>
  <cols>
    <col min="1" max="1" width="4.75" style="5" customWidth="1"/>
    <col min="2" max="2" width="29.875" style="5" customWidth="1"/>
    <col min="3" max="3" width="7.625" style="5" customWidth="1"/>
    <col min="4" max="5" width="4.75" style="5" customWidth="1"/>
    <col min="6" max="6" width="17.875" style="5" customWidth="1"/>
    <col min="7" max="8" width="15.5" style="5" customWidth="1"/>
    <col min="9" max="159" width="9" style="5"/>
    <col min="160" max="160" width="9" style="5" customWidth="1"/>
    <col min="161" max="163" width="9" style="5"/>
    <col min="164" max="164" width="6.625" style="5" customWidth="1"/>
    <col min="165" max="165" width="41.75" style="5" customWidth="1"/>
    <col min="166" max="166" width="9" style="5" bestFit="1" customWidth="1"/>
    <col min="167" max="167" width="9" style="5"/>
    <col min="168" max="168" width="6.25" style="5" customWidth="1"/>
    <col min="169" max="169" width="6.625" style="5" customWidth="1"/>
    <col min="170" max="170" width="21" style="5" bestFit="1" customWidth="1"/>
    <col min="171" max="171" width="17.125" style="5" customWidth="1"/>
    <col min="172" max="172" width="13.75" style="5" bestFit="1" customWidth="1"/>
    <col min="173" max="173" width="20.75" style="5" customWidth="1"/>
    <col min="174" max="174" width="10" style="5" customWidth="1"/>
    <col min="175" max="175" width="12.75" style="5" customWidth="1"/>
    <col min="176" max="176" width="10.875" style="5" customWidth="1"/>
    <col min="177" max="177" width="11.625" style="5" bestFit="1" customWidth="1"/>
    <col min="178" max="178" width="10.5" style="5" bestFit="1" customWidth="1"/>
    <col min="179" max="179" width="13.75" style="5" bestFit="1" customWidth="1"/>
    <col min="180" max="415" width="9" style="5"/>
    <col min="416" max="416" width="9" style="5" customWidth="1"/>
    <col min="417" max="419" width="9" style="5"/>
    <col min="420" max="420" width="6.625" style="5" customWidth="1"/>
    <col min="421" max="421" width="41.75" style="5" customWidth="1"/>
    <col min="422" max="422" width="9" style="5" bestFit="1" customWidth="1"/>
    <col min="423" max="423" width="9" style="5"/>
    <col min="424" max="424" width="6.25" style="5" customWidth="1"/>
    <col min="425" max="425" width="6.625" style="5" customWidth="1"/>
    <col min="426" max="426" width="21" style="5" bestFit="1" customWidth="1"/>
    <col min="427" max="427" width="17.125" style="5" customWidth="1"/>
    <col min="428" max="428" width="13.75" style="5" bestFit="1" customWidth="1"/>
    <col min="429" max="429" width="20.75" style="5" customWidth="1"/>
    <col min="430" max="430" width="10" style="5" customWidth="1"/>
    <col min="431" max="431" width="12.75" style="5" customWidth="1"/>
    <col min="432" max="432" width="10.875" style="5" customWidth="1"/>
    <col min="433" max="433" width="11.625" style="5" bestFit="1" customWidth="1"/>
    <col min="434" max="434" width="10.5" style="5" bestFit="1" customWidth="1"/>
    <col min="435" max="435" width="13.75" style="5" bestFit="1" customWidth="1"/>
    <col min="436" max="671" width="9" style="5"/>
    <col min="672" max="672" width="9" style="5" customWidth="1"/>
    <col min="673" max="675" width="9" style="5"/>
    <col min="676" max="676" width="6.625" style="5" customWidth="1"/>
    <col min="677" max="677" width="41.75" style="5" customWidth="1"/>
    <col min="678" max="678" width="9" style="5" bestFit="1" customWidth="1"/>
    <col min="679" max="679" width="9" style="5"/>
    <col min="680" max="680" width="6.25" style="5" customWidth="1"/>
    <col min="681" max="681" width="6.625" style="5" customWidth="1"/>
    <col min="682" max="682" width="21" style="5" bestFit="1" customWidth="1"/>
    <col min="683" max="683" width="17.125" style="5" customWidth="1"/>
    <col min="684" max="684" width="13.75" style="5" bestFit="1" customWidth="1"/>
    <col min="685" max="685" width="20.75" style="5" customWidth="1"/>
    <col min="686" max="686" width="10" style="5" customWidth="1"/>
    <col min="687" max="687" width="12.75" style="5" customWidth="1"/>
    <col min="688" max="688" width="10.875" style="5" customWidth="1"/>
    <col min="689" max="689" width="11.625" style="5" bestFit="1" customWidth="1"/>
    <col min="690" max="690" width="10.5" style="5" bestFit="1" customWidth="1"/>
    <col min="691" max="691" width="13.75" style="5" bestFit="1" customWidth="1"/>
    <col min="692" max="927" width="9" style="5"/>
    <col min="928" max="928" width="9" style="5" customWidth="1"/>
    <col min="929" max="931" width="9" style="5"/>
    <col min="932" max="932" width="6.625" style="5" customWidth="1"/>
    <col min="933" max="933" width="41.75" style="5" customWidth="1"/>
    <col min="934" max="934" width="9" style="5" bestFit="1" customWidth="1"/>
    <col min="935" max="935" width="9" style="5"/>
    <col min="936" max="936" width="6.25" style="5" customWidth="1"/>
    <col min="937" max="937" width="6.625" style="5" customWidth="1"/>
    <col min="938" max="938" width="21" style="5" bestFit="1" customWidth="1"/>
    <col min="939" max="939" width="17.125" style="5" customWidth="1"/>
    <col min="940" max="940" width="13.75" style="5" bestFit="1" customWidth="1"/>
    <col min="941" max="941" width="20.75" style="5" customWidth="1"/>
    <col min="942" max="942" width="10" style="5" customWidth="1"/>
    <col min="943" max="943" width="12.75" style="5" customWidth="1"/>
    <col min="944" max="944" width="10.875" style="5" customWidth="1"/>
    <col min="945" max="945" width="11.625" style="5" bestFit="1" customWidth="1"/>
    <col min="946" max="946" width="10.5" style="5" bestFit="1" customWidth="1"/>
    <col min="947" max="947" width="13.75" style="5" bestFit="1" customWidth="1"/>
    <col min="948" max="1183" width="9" style="5"/>
    <col min="1184" max="1184" width="9" style="5" customWidth="1"/>
    <col min="1185" max="1187" width="9" style="5"/>
    <col min="1188" max="1188" width="6.625" style="5" customWidth="1"/>
    <col min="1189" max="1189" width="41.75" style="5" customWidth="1"/>
    <col min="1190" max="1190" width="9" style="5" bestFit="1" customWidth="1"/>
    <col min="1191" max="1191" width="9" style="5"/>
    <col min="1192" max="1192" width="6.25" style="5" customWidth="1"/>
    <col min="1193" max="1193" width="6.625" style="5" customWidth="1"/>
    <col min="1194" max="1194" width="21" style="5" bestFit="1" customWidth="1"/>
    <col min="1195" max="1195" width="17.125" style="5" customWidth="1"/>
    <col min="1196" max="1196" width="13.75" style="5" bestFit="1" customWidth="1"/>
    <col min="1197" max="1197" width="20.75" style="5" customWidth="1"/>
    <col min="1198" max="1198" width="10" style="5" customWidth="1"/>
    <col min="1199" max="1199" width="12.75" style="5" customWidth="1"/>
    <col min="1200" max="1200" width="10.875" style="5" customWidth="1"/>
    <col min="1201" max="1201" width="11.625" style="5" bestFit="1" customWidth="1"/>
    <col min="1202" max="1202" width="10.5" style="5" bestFit="1" customWidth="1"/>
    <col min="1203" max="1203" width="13.75" style="5" bestFit="1" customWidth="1"/>
    <col min="1204" max="1439" width="9" style="5"/>
    <col min="1440" max="1440" width="9" style="5" customWidth="1"/>
    <col min="1441" max="1443" width="9" style="5"/>
    <col min="1444" max="1444" width="6.625" style="5" customWidth="1"/>
    <col min="1445" max="1445" width="41.75" style="5" customWidth="1"/>
    <col min="1446" max="1446" width="9" style="5" bestFit="1" customWidth="1"/>
    <col min="1447" max="1447" width="9" style="5"/>
    <col min="1448" max="1448" width="6.25" style="5" customWidth="1"/>
    <col min="1449" max="1449" width="6.625" style="5" customWidth="1"/>
    <col min="1450" max="1450" width="21" style="5" bestFit="1" customWidth="1"/>
    <col min="1451" max="1451" width="17.125" style="5" customWidth="1"/>
    <col min="1452" max="1452" width="13.75" style="5" bestFit="1" customWidth="1"/>
    <col min="1453" max="1453" width="20.75" style="5" customWidth="1"/>
    <col min="1454" max="1454" width="10" style="5" customWidth="1"/>
    <col min="1455" max="1455" width="12.75" style="5" customWidth="1"/>
    <col min="1456" max="1456" width="10.875" style="5" customWidth="1"/>
    <col min="1457" max="1457" width="11.625" style="5" bestFit="1" customWidth="1"/>
    <col min="1458" max="1458" width="10.5" style="5" bestFit="1" customWidth="1"/>
    <col min="1459" max="1459" width="13.75" style="5" bestFit="1" customWidth="1"/>
    <col min="1460" max="1695" width="9" style="5"/>
    <col min="1696" max="1696" width="9" style="5" customWidth="1"/>
    <col min="1697" max="1699" width="9" style="5"/>
    <col min="1700" max="1700" width="6.625" style="5" customWidth="1"/>
    <col min="1701" max="1701" width="41.75" style="5" customWidth="1"/>
    <col min="1702" max="1702" width="9" style="5" bestFit="1" customWidth="1"/>
    <col min="1703" max="1703" width="9" style="5"/>
    <col min="1704" max="1704" width="6.25" style="5" customWidth="1"/>
    <col min="1705" max="1705" width="6.625" style="5" customWidth="1"/>
    <col min="1706" max="1706" width="21" style="5" bestFit="1" customWidth="1"/>
    <col min="1707" max="1707" width="17.125" style="5" customWidth="1"/>
    <col min="1708" max="1708" width="13.75" style="5" bestFit="1" customWidth="1"/>
    <col min="1709" max="1709" width="20.75" style="5" customWidth="1"/>
    <col min="1710" max="1710" width="10" style="5" customWidth="1"/>
    <col min="1711" max="1711" width="12.75" style="5" customWidth="1"/>
    <col min="1712" max="1712" width="10.875" style="5" customWidth="1"/>
    <col min="1713" max="1713" width="11.625" style="5" bestFit="1" customWidth="1"/>
    <col min="1714" max="1714" width="10.5" style="5" bestFit="1" customWidth="1"/>
    <col min="1715" max="1715" width="13.75" style="5" bestFit="1" customWidth="1"/>
    <col min="1716" max="1951" width="9" style="5"/>
    <col min="1952" max="1952" width="9" style="5" customWidth="1"/>
    <col min="1953" max="1955" width="9" style="5"/>
    <col min="1956" max="1956" width="6.625" style="5" customWidth="1"/>
    <col min="1957" max="1957" width="41.75" style="5" customWidth="1"/>
    <col min="1958" max="1958" width="9" style="5" bestFit="1" customWidth="1"/>
    <col min="1959" max="1959" width="9" style="5"/>
    <col min="1960" max="1960" width="6.25" style="5" customWidth="1"/>
    <col min="1961" max="1961" width="6.625" style="5" customWidth="1"/>
    <col min="1962" max="1962" width="21" style="5" bestFit="1" customWidth="1"/>
    <col min="1963" max="1963" width="17.125" style="5" customWidth="1"/>
    <col min="1964" max="1964" width="13.75" style="5" bestFit="1" customWidth="1"/>
    <col min="1965" max="1965" width="20.75" style="5" customWidth="1"/>
    <col min="1966" max="1966" width="10" style="5" customWidth="1"/>
    <col min="1967" max="1967" width="12.75" style="5" customWidth="1"/>
    <col min="1968" max="1968" width="10.875" style="5" customWidth="1"/>
    <col min="1969" max="1969" width="11.625" style="5" bestFit="1" customWidth="1"/>
    <col min="1970" max="1970" width="10.5" style="5" bestFit="1" customWidth="1"/>
    <col min="1971" max="1971" width="13.75" style="5" bestFit="1" customWidth="1"/>
    <col min="1972" max="2207" width="9" style="5"/>
    <col min="2208" max="2208" width="9" style="5" customWidth="1"/>
    <col min="2209" max="2211" width="9" style="5"/>
    <col min="2212" max="2212" width="6.625" style="5" customWidth="1"/>
    <col min="2213" max="2213" width="41.75" style="5" customWidth="1"/>
    <col min="2214" max="2214" width="9" style="5" bestFit="1" customWidth="1"/>
    <col min="2215" max="2215" width="9" style="5"/>
    <col min="2216" max="2216" width="6.25" style="5" customWidth="1"/>
    <col min="2217" max="2217" width="6.625" style="5" customWidth="1"/>
    <col min="2218" max="2218" width="21" style="5" bestFit="1" customWidth="1"/>
    <col min="2219" max="2219" width="17.125" style="5" customWidth="1"/>
    <col min="2220" max="2220" width="13.75" style="5" bestFit="1" customWidth="1"/>
    <col min="2221" max="2221" width="20.75" style="5" customWidth="1"/>
    <col min="2222" max="2222" width="10" style="5" customWidth="1"/>
    <col min="2223" max="2223" width="12.75" style="5" customWidth="1"/>
    <col min="2224" max="2224" width="10.875" style="5" customWidth="1"/>
    <col min="2225" max="2225" width="11.625" style="5" bestFit="1" customWidth="1"/>
    <col min="2226" max="2226" width="10.5" style="5" bestFit="1" customWidth="1"/>
    <col min="2227" max="2227" width="13.75" style="5" bestFit="1" customWidth="1"/>
    <col min="2228" max="2463" width="9" style="5"/>
    <col min="2464" max="2464" width="9" style="5" customWidth="1"/>
    <col min="2465" max="2467" width="9" style="5"/>
    <col min="2468" max="2468" width="6.625" style="5" customWidth="1"/>
    <col min="2469" max="2469" width="41.75" style="5" customWidth="1"/>
    <col min="2470" max="2470" width="9" style="5" bestFit="1" customWidth="1"/>
    <col min="2471" max="2471" width="9" style="5"/>
    <col min="2472" max="2472" width="6.25" style="5" customWidth="1"/>
    <col min="2473" max="2473" width="6.625" style="5" customWidth="1"/>
    <col min="2474" max="2474" width="21" style="5" bestFit="1" customWidth="1"/>
    <col min="2475" max="2475" width="17.125" style="5" customWidth="1"/>
    <col min="2476" max="2476" width="13.75" style="5" bestFit="1" customWidth="1"/>
    <col min="2477" max="2477" width="20.75" style="5" customWidth="1"/>
    <col min="2478" max="2478" width="10" style="5" customWidth="1"/>
    <col min="2479" max="2479" width="12.75" style="5" customWidth="1"/>
    <col min="2480" max="2480" width="10.875" style="5" customWidth="1"/>
    <col min="2481" max="2481" width="11.625" style="5" bestFit="1" customWidth="1"/>
    <col min="2482" max="2482" width="10.5" style="5" bestFit="1" customWidth="1"/>
    <col min="2483" max="2483" width="13.75" style="5" bestFit="1" customWidth="1"/>
    <col min="2484" max="2719" width="9" style="5"/>
    <col min="2720" max="2720" width="9" style="5" customWidth="1"/>
    <col min="2721" max="2723" width="9" style="5"/>
    <col min="2724" max="2724" width="6.625" style="5" customWidth="1"/>
    <col min="2725" max="2725" width="41.75" style="5" customWidth="1"/>
    <col min="2726" max="2726" width="9" style="5" bestFit="1" customWidth="1"/>
    <col min="2727" max="2727" width="9" style="5"/>
    <col min="2728" max="2728" width="6.25" style="5" customWidth="1"/>
    <col min="2729" max="2729" width="6.625" style="5" customWidth="1"/>
    <col min="2730" max="2730" width="21" style="5" bestFit="1" customWidth="1"/>
    <col min="2731" max="2731" width="17.125" style="5" customWidth="1"/>
    <col min="2732" max="2732" width="13.75" style="5" bestFit="1" customWidth="1"/>
    <col min="2733" max="2733" width="20.75" style="5" customWidth="1"/>
    <col min="2734" max="2734" width="10" style="5" customWidth="1"/>
    <col min="2735" max="2735" width="12.75" style="5" customWidth="1"/>
    <col min="2736" max="2736" width="10.875" style="5" customWidth="1"/>
    <col min="2737" max="2737" width="11.625" style="5" bestFit="1" customWidth="1"/>
    <col min="2738" max="2738" width="10.5" style="5" bestFit="1" customWidth="1"/>
    <col min="2739" max="2739" width="13.75" style="5" bestFit="1" customWidth="1"/>
    <col min="2740" max="2975" width="9" style="5"/>
    <col min="2976" max="2976" width="9" style="5" customWidth="1"/>
    <col min="2977" max="2979" width="9" style="5"/>
    <col min="2980" max="2980" width="6.625" style="5" customWidth="1"/>
    <col min="2981" max="2981" width="41.75" style="5" customWidth="1"/>
    <col min="2982" max="2982" width="9" style="5" bestFit="1" customWidth="1"/>
    <col min="2983" max="2983" width="9" style="5"/>
    <col min="2984" max="2984" width="6.25" style="5" customWidth="1"/>
    <col min="2985" max="2985" width="6.625" style="5" customWidth="1"/>
    <col min="2986" max="2986" width="21" style="5" bestFit="1" customWidth="1"/>
    <col min="2987" max="2987" width="17.125" style="5" customWidth="1"/>
    <col min="2988" max="2988" width="13.75" style="5" bestFit="1" customWidth="1"/>
    <col min="2989" max="2989" width="20.75" style="5" customWidth="1"/>
    <col min="2990" max="2990" width="10" style="5" customWidth="1"/>
    <col min="2991" max="2991" width="12.75" style="5" customWidth="1"/>
    <col min="2992" max="2992" width="10.875" style="5" customWidth="1"/>
    <col min="2993" max="2993" width="11.625" style="5" bestFit="1" customWidth="1"/>
    <col min="2994" max="2994" width="10.5" style="5" bestFit="1" customWidth="1"/>
    <col min="2995" max="2995" width="13.75" style="5" bestFit="1" customWidth="1"/>
    <col min="2996" max="3231" width="9" style="5"/>
    <col min="3232" max="3232" width="9" style="5" customWidth="1"/>
    <col min="3233" max="3235" width="9" style="5"/>
    <col min="3236" max="3236" width="6.625" style="5" customWidth="1"/>
    <col min="3237" max="3237" width="41.75" style="5" customWidth="1"/>
    <col min="3238" max="3238" width="9" style="5" bestFit="1" customWidth="1"/>
    <col min="3239" max="3239" width="9" style="5"/>
    <col min="3240" max="3240" width="6.25" style="5" customWidth="1"/>
    <col min="3241" max="3241" width="6.625" style="5" customWidth="1"/>
    <col min="3242" max="3242" width="21" style="5" bestFit="1" customWidth="1"/>
    <col min="3243" max="3243" width="17.125" style="5" customWidth="1"/>
    <col min="3244" max="3244" width="13.75" style="5" bestFit="1" customWidth="1"/>
    <col min="3245" max="3245" width="20.75" style="5" customWidth="1"/>
    <col min="3246" max="3246" width="10" style="5" customWidth="1"/>
    <col min="3247" max="3247" width="12.75" style="5" customWidth="1"/>
    <col min="3248" max="3248" width="10.875" style="5" customWidth="1"/>
    <col min="3249" max="3249" width="11.625" style="5" bestFit="1" customWidth="1"/>
    <col min="3250" max="3250" width="10.5" style="5" bestFit="1" customWidth="1"/>
    <col min="3251" max="3251" width="13.75" style="5" bestFit="1" customWidth="1"/>
    <col min="3252" max="3487" width="9" style="5"/>
    <col min="3488" max="3488" width="9" style="5" customWidth="1"/>
    <col min="3489" max="3491" width="9" style="5"/>
    <col min="3492" max="3492" width="6.625" style="5" customWidth="1"/>
    <col min="3493" max="3493" width="41.75" style="5" customWidth="1"/>
    <col min="3494" max="3494" width="9" style="5" bestFit="1" customWidth="1"/>
    <col min="3495" max="3495" width="9" style="5"/>
    <col min="3496" max="3496" width="6.25" style="5" customWidth="1"/>
    <col min="3497" max="3497" width="6.625" style="5" customWidth="1"/>
    <col min="3498" max="3498" width="21" style="5" bestFit="1" customWidth="1"/>
    <col min="3499" max="3499" width="17.125" style="5" customWidth="1"/>
    <col min="3500" max="3500" width="13.75" style="5" bestFit="1" customWidth="1"/>
    <col min="3501" max="3501" width="20.75" style="5" customWidth="1"/>
    <col min="3502" max="3502" width="10" style="5" customWidth="1"/>
    <col min="3503" max="3503" width="12.75" style="5" customWidth="1"/>
    <col min="3504" max="3504" width="10.875" style="5" customWidth="1"/>
    <col min="3505" max="3505" width="11.625" style="5" bestFit="1" customWidth="1"/>
    <col min="3506" max="3506" width="10.5" style="5" bestFit="1" customWidth="1"/>
    <col min="3507" max="3507" width="13.75" style="5" bestFit="1" customWidth="1"/>
    <col min="3508" max="3743" width="9" style="5"/>
    <col min="3744" max="3744" width="9" style="5" customWidth="1"/>
    <col min="3745" max="3747" width="9" style="5"/>
    <col min="3748" max="3748" width="6.625" style="5" customWidth="1"/>
    <col min="3749" max="3749" width="41.75" style="5" customWidth="1"/>
    <col min="3750" max="3750" width="9" style="5" bestFit="1" customWidth="1"/>
    <col min="3751" max="3751" width="9" style="5"/>
    <col min="3752" max="3752" width="6.25" style="5" customWidth="1"/>
    <col min="3753" max="3753" width="6.625" style="5" customWidth="1"/>
    <col min="3754" max="3754" width="21" style="5" bestFit="1" customWidth="1"/>
    <col min="3755" max="3755" width="17.125" style="5" customWidth="1"/>
    <col min="3756" max="3756" width="13.75" style="5" bestFit="1" customWidth="1"/>
    <col min="3757" max="3757" width="20.75" style="5" customWidth="1"/>
    <col min="3758" max="3758" width="10" style="5" customWidth="1"/>
    <col min="3759" max="3759" width="12.75" style="5" customWidth="1"/>
    <col min="3760" max="3760" width="10.875" style="5" customWidth="1"/>
    <col min="3761" max="3761" width="11.625" style="5" bestFit="1" customWidth="1"/>
    <col min="3762" max="3762" width="10.5" style="5" bestFit="1" customWidth="1"/>
    <col min="3763" max="3763" width="13.75" style="5" bestFit="1" customWidth="1"/>
    <col min="3764" max="3999" width="9" style="5"/>
    <col min="4000" max="4000" width="9" style="5" customWidth="1"/>
    <col min="4001" max="4003" width="9" style="5"/>
    <col min="4004" max="4004" width="6.625" style="5" customWidth="1"/>
    <col min="4005" max="4005" width="41.75" style="5" customWidth="1"/>
    <col min="4006" max="4006" width="9" style="5" bestFit="1" customWidth="1"/>
    <col min="4007" max="4007" width="9" style="5"/>
    <col min="4008" max="4008" width="6.25" style="5" customWidth="1"/>
    <col min="4009" max="4009" width="6.625" style="5" customWidth="1"/>
    <col min="4010" max="4010" width="21" style="5" bestFit="1" customWidth="1"/>
    <col min="4011" max="4011" width="17.125" style="5" customWidth="1"/>
    <col min="4012" max="4012" width="13.75" style="5" bestFit="1" customWidth="1"/>
    <col min="4013" max="4013" width="20.75" style="5" customWidth="1"/>
    <col min="4014" max="4014" width="10" style="5" customWidth="1"/>
    <col min="4015" max="4015" width="12.75" style="5" customWidth="1"/>
    <col min="4016" max="4016" width="10.875" style="5" customWidth="1"/>
    <col min="4017" max="4017" width="11.625" style="5" bestFit="1" customWidth="1"/>
    <col min="4018" max="4018" width="10.5" style="5" bestFit="1" customWidth="1"/>
    <col min="4019" max="4019" width="13.75" style="5" bestFit="1" customWidth="1"/>
    <col min="4020" max="4255" width="9" style="5"/>
    <col min="4256" max="4256" width="9" style="5" customWidth="1"/>
    <col min="4257" max="4259" width="9" style="5"/>
    <col min="4260" max="4260" width="6.625" style="5" customWidth="1"/>
    <col min="4261" max="4261" width="41.75" style="5" customWidth="1"/>
    <col min="4262" max="4262" width="9" style="5" bestFit="1" customWidth="1"/>
    <col min="4263" max="4263" width="9" style="5"/>
    <col min="4264" max="4264" width="6.25" style="5" customWidth="1"/>
    <col min="4265" max="4265" width="6.625" style="5" customWidth="1"/>
    <col min="4266" max="4266" width="21" style="5" bestFit="1" customWidth="1"/>
    <col min="4267" max="4267" width="17.125" style="5" customWidth="1"/>
    <col min="4268" max="4268" width="13.75" style="5" bestFit="1" customWidth="1"/>
    <col min="4269" max="4269" width="20.75" style="5" customWidth="1"/>
    <col min="4270" max="4270" width="10" style="5" customWidth="1"/>
    <col min="4271" max="4271" width="12.75" style="5" customWidth="1"/>
    <col min="4272" max="4272" width="10.875" style="5" customWidth="1"/>
    <col min="4273" max="4273" width="11.625" style="5" bestFit="1" customWidth="1"/>
    <col min="4274" max="4274" width="10.5" style="5" bestFit="1" customWidth="1"/>
    <col min="4275" max="4275" width="13.75" style="5" bestFit="1" customWidth="1"/>
    <col min="4276" max="4511" width="9" style="5"/>
    <col min="4512" max="4512" width="9" style="5" customWidth="1"/>
    <col min="4513" max="4515" width="9" style="5"/>
    <col min="4516" max="4516" width="6.625" style="5" customWidth="1"/>
    <col min="4517" max="4517" width="41.75" style="5" customWidth="1"/>
    <col min="4518" max="4518" width="9" style="5" bestFit="1" customWidth="1"/>
    <col min="4519" max="4519" width="9" style="5"/>
    <col min="4520" max="4520" width="6.25" style="5" customWidth="1"/>
    <col min="4521" max="4521" width="6.625" style="5" customWidth="1"/>
    <col min="4522" max="4522" width="21" style="5" bestFit="1" customWidth="1"/>
    <col min="4523" max="4523" width="17.125" style="5" customWidth="1"/>
    <col min="4524" max="4524" width="13.75" style="5" bestFit="1" customWidth="1"/>
    <col min="4525" max="4525" width="20.75" style="5" customWidth="1"/>
    <col min="4526" max="4526" width="10" style="5" customWidth="1"/>
    <col min="4527" max="4527" width="12.75" style="5" customWidth="1"/>
    <col min="4528" max="4528" width="10.875" style="5" customWidth="1"/>
    <col min="4529" max="4529" width="11.625" style="5" bestFit="1" customWidth="1"/>
    <col min="4530" max="4530" width="10.5" style="5" bestFit="1" customWidth="1"/>
    <col min="4531" max="4531" width="13.75" style="5" bestFit="1" customWidth="1"/>
    <col min="4532" max="4767" width="9" style="5"/>
    <col min="4768" max="4768" width="9" style="5" customWidth="1"/>
    <col min="4769" max="4771" width="9" style="5"/>
    <col min="4772" max="4772" width="6.625" style="5" customWidth="1"/>
    <col min="4773" max="4773" width="41.75" style="5" customWidth="1"/>
    <col min="4774" max="4774" width="9" style="5" bestFit="1" customWidth="1"/>
    <col min="4775" max="4775" width="9" style="5"/>
    <col min="4776" max="4776" width="6.25" style="5" customWidth="1"/>
    <col min="4777" max="4777" width="6.625" style="5" customWidth="1"/>
    <col min="4778" max="4778" width="21" style="5" bestFit="1" customWidth="1"/>
    <col min="4779" max="4779" width="17.125" style="5" customWidth="1"/>
    <col min="4780" max="4780" width="13.75" style="5" bestFit="1" customWidth="1"/>
    <col min="4781" max="4781" width="20.75" style="5" customWidth="1"/>
    <col min="4782" max="4782" width="10" style="5" customWidth="1"/>
    <col min="4783" max="4783" width="12.75" style="5" customWidth="1"/>
    <col min="4784" max="4784" width="10.875" style="5" customWidth="1"/>
    <col min="4785" max="4785" width="11.625" style="5" bestFit="1" customWidth="1"/>
    <col min="4786" max="4786" width="10.5" style="5" bestFit="1" customWidth="1"/>
    <col min="4787" max="4787" width="13.75" style="5" bestFit="1" customWidth="1"/>
    <col min="4788" max="5023" width="9" style="5"/>
    <col min="5024" max="5024" width="9" style="5" customWidth="1"/>
    <col min="5025" max="5027" width="9" style="5"/>
    <col min="5028" max="5028" width="6.625" style="5" customWidth="1"/>
    <col min="5029" max="5029" width="41.75" style="5" customWidth="1"/>
    <col min="5030" max="5030" width="9" style="5" bestFit="1" customWidth="1"/>
    <col min="5031" max="5031" width="9" style="5"/>
    <col min="5032" max="5032" width="6.25" style="5" customWidth="1"/>
    <col min="5033" max="5033" width="6.625" style="5" customWidth="1"/>
    <col min="5034" max="5034" width="21" style="5" bestFit="1" customWidth="1"/>
    <col min="5035" max="5035" width="17.125" style="5" customWidth="1"/>
    <col min="5036" max="5036" width="13.75" style="5" bestFit="1" customWidth="1"/>
    <col min="5037" max="5037" width="20.75" style="5" customWidth="1"/>
    <col min="5038" max="5038" width="10" style="5" customWidth="1"/>
    <col min="5039" max="5039" width="12.75" style="5" customWidth="1"/>
    <col min="5040" max="5040" width="10.875" style="5" customWidth="1"/>
    <col min="5041" max="5041" width="11.625" style="5" bestFit="1" customWidth="1"/>
    <col min="5042" max="5042" width="10.5" style="5" bestFit="1" customWidth="1"/>
    <col min="5043" max="5043" width="13.75" style="5" bestFit="1" customWidth="1"/>
    <col min="5044" max="5279" width="9" style="5"/>
    <col min="5280" max="5280" width="9" style="5" customWidth="1"/>
    <col min="5281" max="5283" width="9" style="5"/>
    <col min="5284" max="5284" width="6.625" style="5" customWidth="1"/>
    <col min="5285" max="5285" width="41.75" style="5" customWidth="1"/>
    <col min="5286" max="5286" width="9" style="5" bestFit="1" customWidth="1"/>
    <col min="5287" max="5287" width="9" style="5"/>
    <col min="5288" max="5288" width="6.25" style="5" customWidth="1"/>
    <col min="5289" max="5289" width="6.625" style="5" customWidth="1"/>
    <col min="5290" max="5290" width="21" style="5" bestFit="1" customWidth="1"/>
    <col min="5291" max="5291" width="17.125" style="5" customWidth="1"/>
    <col min="5292" max="5292" width="13.75" style="5" bestFit="1" customWidth="1"/>
    <col min="5293" max="5293" width="20.75" style="5" customWidth="1"/>
    <col min="5294" max="5294" width="10" style="5" customWidth="1"/>
    <col min="5295" max="5295" width="12.75" style="5" customWidth="1"/>
    <col min="5296" max="5296" width="10.875" style="5" customWidth="1"/>
    <col min="5297" max="5297" width="11.625" style="5" bestFit="1" customWidth="1"/>
    <col min="5298" max="5298" width="10.5" style="5" bestFit="1" customWidth="1"/>
    <col min="5299" max="5299" width="13.75" style="5" bestFit="1" customWidth="1"/>
    <col min="5300" max="5535" width="9" style="5"/>
    <col min="5536" max="5536" width="9" style="5" customWidth="1"/>
    <col min="5537" max="5539" width="9" style="5"/>
    <col min="5540" max="5540" width="6.625" style="5" customWidth="1"/>
    <col min="5541" max="5541" width="41.75" style="5" customWidth="1"/>
    <col min="5542" max="5542" width="9" style="5" bestFit="1" customWidth="1"/>
    <col min="5543" max="5543" width="9" style="5"/>
    <col min="5544" max="5544" width="6.25" style="5" customWidth="1"/>
    <col min="5545" max="5545" width="6.625" style="5" customWidth="1"/>
    <col min="5546" max="5546" width="21" style="5" bestFit="1" customWidth="1"/>
    <col min="5547" max="5547" width="17.125" style="5" customWidth="1"/>
    <col min="5548" max="5548" width="13.75" style="5" bestFit="1" customWidth="1"/>
    <col min="5549" max="5549" width="20.75" style="5" customWidth="1"/>
    <col min="5550" max="5550" width="10" style="5" customWidth="1"/>
    <col min="5551" max="5551" width="12.75" style="5" customWidth="1"/>
    <col min="5552" max="5552" width="10.875" style="5" customWidth="1"/>
    <col min="5553" max="5553" width="11.625" style="5" bestFit="1" customWidth="1"/>
    <col min="5554" max="5554" width="10.5" style="5" bestFit="1" customWidth="1"/>
    <col min="5555" max="5555" width="13.75" style="5" bestFit="1" customWidth="1"/>
    <col min="5556" max="5791" width="9" style="5"/>
    <col min="5792" max="5792" width="9" style="5" customWidth="1"/>
    <col min="5793" max="5795" width="9" style="5"/>
    <col min="5796" max="5796" width="6.625" style="5" customWidth="1"/>
    <col min="5797" max="5797" width="41.75" style="5" customWidth="1"/>
    <col min="5798" max="5798" width="9" style="5" bestFit="1" customWidth="1"/>
    <col min="5799" max="5799" width="9" style="5"/>
    <col min="5800" max="5800" width="6.25" style="5" customWidth="1"/>
    <col min="5801" max="5801" width="6.625" style="5" customWidth="1"/>
    <col min="5802" max="5802" width="21" style="5" bestFit="1" customWidth="1"/>
    <col min="5803" max="5803" width="17.125" style="5" customWidth="1"/>
    <col min="5804" max="5804" width="13.75" style="5" bestFit="1" customWidth="1"/>
    <col min="5805" max="5805" width="20.75" style="5" customWidth="1"/>
    <col min="5806" max="5806" width="10" style="5" customWidth="1"/>
    <col min="5807" max="5807" width="12.75" style="5" customWidth="1"/>
    <col min="5808" max="5808" width="10.875" style="5" customWidth="1"/>
    <col min="5809" max="5809" width="11.625" style="5" bestFit="1" customWidth="1"/>
    <col min="5810" max="5810" width="10.5" style="5" bestFit="1" customWidth="1"/>
    <col min="5811" max="5811" width="13.75" style="5" bestFit="1" customWidth="1"/>
    <col min="5812" max="6047" width="9" style="5"/>
    <col min="6048" max="6048" width="9" style="5" customWidth="1"/>
    <col min="6049" max="6051" width="9" style="5"/>
    <col min="6052" max="6052" width="6.625" style="5" customWidth="1"/>
    <col min="6053" max="6053" width="41.75" style="5" customWidth="1"/>
    <col min="6054" max="6054" width="9" style="5" bestFit="1" customWidth="1"/>
    <col min="6055" max="6055" width="9" style="5"/>
    <col min="6056" max="6056" width="6.25" style="5" customWidth="1"/>
    <col min="6057" max="6057" width="6.625" style="5" customWidth="1"/>
    <col min="6058" max="6058" width="21" style="5" bestFit="1" customWidth="1"/>
    <col min="6059" max="6059" width="17.125" style="5" customWidth="1"/>
    <col min="6060" max="6060" width="13.75" style="5" bestFit="1" customWidth="1"/>
    <col min="6061" max="6061" width="20.75" style="5" customWidth="1"/>
    <col min="6062" max="6062" width="10" style="5" customWidth="1"/>
    <col min="6063" max="6063" width="12.75" style="5" customWidth="1"/>
    <col min="6064" max="6064" width="10.875" style="5" customWidth="1"/>
    <col min="6065" max="6065" width="11.625" style="5" bestFit="1" customWidth="1"/>
    <col min="6066" max="6066" width="10.5" style="5" bestFit="1" customWidth="1"/>
    <col min="6067" max="6067" width="13.75" style="5" bestFit="1" customWidth="1"/>
    <col min="6068" max="6303" width="9" style="5"/>
    <col min="6304" max="6304" width="9" style="5" customWidth="1"/>
    <col min="6305" max="6307" width="9" style="5"/>
    <col min="6308" max="6308" width="6.625" style="5" customWidth="1"/>
    <col min="6309" max="6309" width="41.75" style="5" customWidth="1"/>
    <col min="6310" max="6310" width="9" style="5" bestFit="1" customWidth="1"/>
    <col min="6311" max="6311" width="9" style="5"/>
    <col min="6312" max="6312" width="6.25" style="5" customWidth="1"/>
    <col min="6313" max="6313" width="6.625" style="5" customWidth="1"/>
    <col min="6314" max="6314" width="21" style="5" bestFit="1" customWidth="1"/>
    <col min="6315" max="6315" width="17.125" style="5" customWidth="1"/>
    <col min="6316" max="6316" width="13.75" style="5" bestFit="1" customWidth="1"/>
    <col min="6317" max="6317" width="20.75" style="5" customWidth="1"/>
    <col min="6318" max="6318" width="10" style="5" customWidth="1"/>
    <col min="6319" max="6319" width="12.75" style="5" customWidth="1"/>
    <col min="6320" max="6320" width="10.875" style="5" customWidth="1"/>
    <col min="6321" max="6321" width="11.625" style="5" bestFit="1" customWidth="1"/>
    <col min="6322" max="6322" width="10.5" style="5" bestFit="1" customWidth="1"/>
    <col min="6323" max="6323" width="13.75" style="5" bestFit="1" customWidth="1"/>
    <col min="6324" max="6559" width="9" style="5"/>
    <col min="6560" max="6560" width="9" style="5" customWidth="1"/>
    <col min="6561" max="6563" width="9" style="5"/>
    <col min="6564" max="6564" width="6.625" style="5" customWidth="1"/>
    <col min="6565" max="6565" width="41.75" style="5" customWidth="1"/>
    <col min="6566" max="6566" width="9" style="5" bestFit="1" customWidth="1"/>
    <col min="6567" max="6567" width="9" style="5"/>
    <col min="6568" max="6568" width="6.25" style="5" customWidth="1"/>
    <col min="6569" max="6569" width="6.625" style="5" customWidth="1"/>
    <col min="6570" max="6570" width="21" style="5" bestFit="1" customWidth="1"/>
    <col min="6571" max="6571" width="17.125" style="5" customWidth="1"/>
    <col min="6572" max="6572" width="13.75" style="5" bestFit="1" customWidth="1"/>
    <col min="6573" max="6573" width="20.75" style="5" customWidth="1"/>
    <col min="6574" max="6574" width="10" style="5" customWidth="1"/>
    <col min="6575" max="6575" width="12.75" style="5" customWidth="1"/>
    <col min="6576" max="6576" width="10.875" style="5" customWidth="1"/>
    <col min="6577" max="6577" width="11.625" style="5" bestFit="1" customWidth="1"/>
    <col min="6578" max="6578" width="10.5" style="5" bestFit="1" customWidth="1"/>
    <col min="6579" max="6579" width="13.75" style="5" bestFit="1" customWidth="1"/>
    <col min="6580" max="6815" width="9" style="5"/>
    <col min="6816" max="6816" width="9" style="5" customWidth="1"/>
    <col min="6817" max="6819" width="9" style="5"/>
    <col min="6820" max="6820" width="6.625" style="5" customWidth="1"/>
    <col min="6821" max="6821" width="41.75" style="5" customWidth="1"/>
    <col min="6822" max="6822" width="9" style="5" bestFit="1" customWidth="1"/>
    <col min="6823" max="6823" width="9" style="5"/>
    <col min="6824" max="6824" width="6.25" style="5" customWidth="1"/>
    <col min="6825" max="6825" width="6.625" style="5" customWidth="1"/>
    <col min="6826" max="6826" width="21" style="5" bestFit="1" customWidth="1"/>
    <col min="6827" max="6827" width="17.125" style="5" customWidth="1"/>
    <col min="6828" max="6828" width="13.75" style="5" bestFit="1" customWidth="1"/>
    <col min="6829" max="6829" width="20.75" style="5" customWidth="1"/>
    <col min="6830" max="6830" width="10" style="5" customWidth="1"/>
    <col min="6831" max="6831" width="12.75" style="5" customWidth="1"/>
    <col min="6832" max="6832" width="10.875" style="5" customWidth="1"/>
    <col min="6833" max="6833" width="11.625" style="5" bestFit="1" customWidth="1"/>
    <col min="6834" max="6834" width="10.5" style="5" bestFit="1" customWidth="1"/>
    <col min="6835" max="6835" width="13.75" style="5" bestFit="1" customWidth="1"/>
    <col min="6836" max="7071" width="9" style="5"/>
    <col min="7072" max="7072" width="9" style="5" customWidth="1"/>
    <col min="7073" max="7075" width="9" style="5"/>
    <col min="7076" max="7076" width="6.625" style="5" customWidth="1"/>
    <col min="7077" max="7077" width="41.75" style="5" customWidth="1"/>
    <col min="7078" max="7078" width="9" style="5" bestFit="1" customWidth="1"/>
    <col min="7079" max="7079" width="9" style="5"/>
    <col min="7080" max="7080" width="6.25" style="5" customWidth="1"/>
    <col min="7081" max="7081" width="6.625" style="5" customWidth="1"/>
    <col min="7082" max="7082" width="21" style="5" bestFit="1" customWidth="1"/>
    <col min="7083" max="7083" width="17.125" style="5" customWidth="1"/>
    <col min="7084" max="7084" width="13.75" style="5" bestFit="1" customWidth="1"/>
    <col min="7085" max="7085" width="20.75" style="5" customWidth="1"/>
    <col min="7086" max="7086" width="10" style="5" customWidth="1"/>
    <col min="7087" max="7087" width="12.75" style="5" customWidth="1"/>
    <col min="7088" max="7088" width="10.875" style="5" customWidth="1"/>
    <col min="7089" max="7089" width="11.625" style="5" bestFit="1" customWidth="1"/>
    <col min="7090" max="7090" width="10.5" style="5" bestFit="1" customWidth="1"/>
    <col min="7091" max="7091" width="13.75" style="5" bestFit="1" customWidth="1"/>
    <col min="7092" max="7327" width="9" style="5"/>
    <col min="7328" max="7328" width="9" style="5" customWidth="1"/>
    <col min="7329" max="7331" width="9" style="5"/>
    <col min="7332" max="7332" width="6.625" style="5" customWidth="1"/>
    <col min="7333" max="7333" width="41.75" style="5" customWidth="1"/>
    <col min="7334" max="7334" width="9" style="5" bestFit="1" customWidth="1"/>
    <col min="7335" max="7335" width="9" style="5"/>
    <col min="7336" max="7336" width="6.25" style="5" customWidth="1"/>
    <col min="7337" max="7337" width="6.625" style="5" customWidth="1"/>
    <col min="7338" max="7338" width="21" style="5" bestFit="1" customWidth="1"/>
    <col min="7339" max="7339" width="17.125" style="5" customWidth="1"/>
    <col min="7340" max="7340" width="13.75" style="5" bestFit="1" customWidth="1"/>
    <col min="7341" max="7341" width="20.75" style="5" customWidth="1"/>
    <col min="7342" max="7342" width="10" style="5" customWidth="1"/>
    <col min="7343" max="7343" width="12.75" style="5" customWidth="1"/>
    <col min="7344" max="7344" width="10.875" style="5" customWidth="1"/>
    <col min="7345" max="7345" width="11.625" style="5" bestFit="1" customWidth="1"/>
    <col min="7346" max="7346" width="10.5" style="5" bestFit="1" customWidth="1"/>
    <col min="7347" max="7347" width="13.75" style="5" bestFit="1" customWidth="1"/>
    <col min="7348" max="7583" width="9" style="5"/>
    <col min="7584" max="7584" width="9" style="5" customWidth="1"/>
    <col min="7585" max="7587" width="9" style="5"/>
    <col min="7588" max="7588" width="6.625" style="5" customWidth="1"/>
    <col min="7589" max="7589" width="41.75" style="5" customWidth="1"/>
    <col min="7590" max="7590" width="9" style="5" bestFit="1" customWidth="1"/>
    <col min="7591" max="7591" width="9" style="5"/>
    <col min="7592" max="7592" width="6.25" style="5" customWidth="1"/>
    <col min="7593" max="7593" width="6.625" style="5" customWidth="1"/>
    <col min="7594" max="7594" width="21" style="5" bestFit="1" customWidth="1"/>
    <col min="7595" max="7595" width="17.125" style="5" customWidth="1"/>
    <col min="7596" max="7596" width="13.75" style="5" bestFit="1" customWidth="1"/>
    <col min="7597" max="7597" width="20.75" style="5" customWidth="1"/>
    <col min="7598" max="7598" width="10" style="5" customWidth="1"/>
    <col min="7599" max="7599" width="12.75" style="5" customWidth="1"/>
    <col min="7600" max="7600" width="10.875" style="5" customWidth="1"/>
    <col min="7601" max="7601" width="11.625" style="5" bestFit="1" customWidth="1"/>
    <col min="7602" max="7602" width="10.5" style="5" bestFit="1" customWidth="1"/>
    <col min="7603" max="7603" width="13.75" style="5" bestFit="1" customWidth="1"/>
    <col min="7604" max="7839" width="9" style="5"/>
    <col min="7840" max="7840" width="9" style="5" customWidth="1"/>
    <col min="7841" max="7843" width="9" style="5"/>
    <col min="7844" max="7844" width="6.625" style="5" customWidth="1"/>
    <col min="7845" max="7845" width="41.75" style="5" customWidth="1"/>
    <col min="7846" max="7846" width="9" style="5" bestFit="1" customWidth="1"/>
    <col min="7847" max="7847" width="9" style="5"/>
    <col min="7848" max="7848" width="6.25" style="5" customWidth="1"/>
    <col min="7849" max="7849" width="6.625" style="5" customWidth="1"/>
    <col min="7850" max="7850" width="21" style="5" bestFit="1" customWidth="1"/>
    <col min="7851" max="7851" width="17.125" style="5" customWidth="1"/>
    <col min="7852" max="7852" width="13.75" style="5" bestFit="1" customWidth="1"/>
    <col min="7853" max="7853" width="20.75" style="5" customWidth="1"/>
    <col min="7854" max="7854" width="10" style="5" customWidth="1"/>
    <col min="7855" max="7855" width="12.75" style="5" customWidth="1"/>
    <col min="7856" max="7856" width="10.875" style="5" customWidth="1"/>
    <col min="7857" max="7857" width="11.625" style="5" bestFit="1" customWidth="1"/>
    <col min="7858" max="7858" width="10.5" style="5" bestFit="1" customWidth="1"/>
    <col min="7859" max="7859" width="13.75" style="5" bestFit="1" customWidth="1"/>
    <col min="7860" max="8095" width="9" style="5"/>
    <col min="8096" max="8096" width="9" style="5" customWidth="1"/>
    <col min="8097" max="8099" width="9" style="5"/>
    <col min="8100" max="8100" width="6.625" style="5" customWidth="1"/>
    <col min="8101" max="8101" width="41.75" style="5" customWidth="1"/>
    <col min="8102" max="8102" width="9" style="5" bestFit="1" customWidth="1"/>
    <col min="8103" max="8103" width="9" style="5"/>
    <col min="8104" max="8104" width="6.25" style="5" customWidth="1"/>
    <col min="8105" max="8105" width="6.625" style="5" customWidth="1"/>
    <col min="8106" max="8106" width="21" style="5" bestFit="1" customWidth="1"/>
    <col min="8107" max="8107" width="17.125" style="5" customWidth="1"/>
    <col min="8108" max="8108" width="13.75" style="5" bestFit="1" customWidth="1"/>
    <col min="8109" max="8109" width="20.75" style="5" customWidth="1"/>
    <col min="8110" max="8110" width="10" style="5" customWidth="1"/>
    <col min="8111" max="8111" width="12.75" style="5" customWidth="1"/>
    <col min="8112" max="8112" width="10.875" style="5" customWidth="1"/>
    <col min="8113" max="8113" width="11.625" style="5" bestFit="1" customWidth="1"/>
    <col min="8114" max="8114" width="10.5" style="5" bestFit="1" customWidth="1"/>
    <col min="8115" max="8115" width="13.75" style="5" bestFit="1" customWidth="1"/>
    <col min="8116" max="8351" width="9" style="5"/>
    <col min="8352" max="8352" width="9" style="5" customWidth="1"/>
    <col min="8353" max="8355" width="9" style="5"/>
    <col min="8356" max="8356" width="6.625" style="5" customWidth="1"/>
    <col min="8357" max="8357" width="41.75" style="5" customWidth="1"/>
    <col min="8358" max="8358" width="9" style="5" bestFit="1" customWidth="1"/>
    <col min="8359" max="8359" width="9" style="5"/>
    <col min="8360" max="8360" width="6.25" style="5" customWidth="1"/>
    <col min="8361" max="8361" width="6.625" style="5" customWidth="1"/>
    <col min="8362" max="8362" width="21" style="5" bestFit="1" customWidth="1"/>
    <col min="8363" max="8363" width="17.125" style="5" customWidth="1"/>
    <col min="8364" max="8364" width="13.75" style="5" bestFit="1" customWidth="1"/>
    <col min="8365" max="8365" width="20.75" style="5" customWidth="1"/>
    <col min="8366" max="8366" width="10" style="5" customWidth="1"/>
    <col min="8367" max="8367" width="12.75" style="5" customWidth="1"/>
    <col min="8368" max="8368" width="10.875" style="5" customWidth="1"/>
    <col min="8369" max="8369" width="11.625" style="5" bestFit="1" customWidth="1"/>
    <col min="8370" max="8370" width="10.5" style="5" bestFit="1" customWidth="1"/>
    <col min="8371" max="8371" width="13.75" style="5" bestFit="1" customWidth="1"/>
    <col min="8372" max="8607" width="9" style="5"/>
    <col min="8608" max="8608" width="9" style="5" customWidth="1"/>
    <col min="8609" max="8611" width="9" style="5"/>
    <col min="8612" max="8612" width="6.625" style="5" customWidth="1"/>
    <col min="8613" max="8613" width="41.75" style="5" customWidth="1"/>
    <col min="8614" max="8614" width="9" style="5" bestFit="1" customWidth="1"/>
    <col min="8615" max="8615" width="9" style="5"/>
    <col min="8616" max="8616" width="6.25" style="5" customWidth="1"/>
    <col min="8617" max="8617" width="6.625" style="5" customWidth="1"/>
    <col min="8618" max="8618" width="21" style="5" bestFit="1" customWidth="1"/>
    <col min="8619" max="8619" width="17.125" style="5" customWidth="1"/>
    <col min="8620" max="8620" width="13.75" style="5" bestFit="1" customWidth="1"/>
    <col min="8621" max="8621" width="20.75" style="5" customWidth="1"/>
    <col min="8622" max="8622" width="10" style="5" customWidth="1"/>
    <col min="8623" max="8623" width="12.75" style="5" customWidth="1"/>
    <col min="8624" max="8624" width="10.875" style="5" customWidth="1"/>
    <col min="8625" max="8625" width="11.625" style="5" bestFit="1" customWidth="1"/>
    <col min="8626" max="8626" width="10.5" style="5" bestFit="1" customWidth="1"/>
    <col min="8627" max="8627" width="13.75" style="5" bestFit="1" customWidth="1"/>
    <col min="8628" max="8863" width="9" style="5"/>
    <col min="8864" max="8864" width="9" style="5" customWidth="1"/>
    <col min="8865" max="8867" width="9" style="5"/>
    <col min="8868" max="8868" width="6.625" style="5" customWidth="1"/>
    <col min="8869" max="8869" width="41.75" style="5" customWidth="1"/>
    <col min="8870" max="8870" width="9" style="5" bestFit="1" customWidth="1"/>
    <col min="8871" max="8871" width="9" style="5"/>
    <col min="8872" max="8872" width="6.25" style="5" customWidth="1"/>
    <col min="8873" max="8873" width="6.625" style="5" customWidth="1"/>
    <col min="8874" max="8874" width="21" style="5" bestFit="1" customWidth="1"/>
    <col min="8875" max="8875" width="17.125" style="5" customWidth="1"/>
    <col min="8876" max="8876" width="13.75" style="5" bestFit="1" customWidth="1"/>
    <col min="8877" max="8877" width="20.75" style="5" customWidth="1"/>
    <col min="8878" max="8878" width="10" style="5" customWidth="1"/>
    <col min="8879" max="8879" width="12.75" style="5" customWidth="1"/>
    <col min="8880" max="8880" width="10.875" style="5" customWidth="1"/>
    <col min="8881" max="8881" width="11.625" style="5" bestFit="1" customWidth="1"/>
    <col min="8882" max="8882" width="10.5" style="5" bestFit="1" customWidth="1"/>
    <col min="8883" max="8883" width="13.75" style="5" bestFit="1" customWidth="1"/>
    <col min="8884" max="9119" width="9" style="5"/>
    <col min="9120" max="9120" width="9" style="5" customWidth="1"/>
    <col min="9121" max="9123" width="9" style="5"/>
    <col min="9124" max="9124" width="6.625" style="5" customWidth="1"/>
    <col min="9125" max="9125" width="41.75" style="5" customWidth="1"/>
    <col min="9126" max="9126" width="9" style="5" bestFit="1" customWidth="1"/>
    <col min="9127" max="9127" width="9" style="5"/>
    <col min="9128" max="9128" width="6.25" style="5" customWidth="1"/>
    <col min="9129" max="9129" width="6.625" style="5" customWidth="1"/>
    <col min="9130" max="9130" width="21" style="5" bestFit="1" customWidth="1"/>
    <col min="9131" max="9131" width="17.125" style="5" customWidth="1"/>
    <col min="9132" max="9132" width="13.75" style="5" bestFit="1" customWidth="1"/>
    <col min="9133" max="9133" width="20.75" style="5" customWidth="1"/>
    <col min="9134" max="9134" width="10" style="5" customWidth="1"/>
    <col min="9135" max="9135" width="12.75" style="5" customWidth="1"/>
    <col min="9136" max="9136" width="10.875" style="5" customWidth="1"/>
    <col min="9137" max="9137" width="11.625" style="5" bestFit="1" customWidth="1"/>
    <col min="9138" max="9138" width="10.5" style="5" bestFit="1" customWidth="1"/>
    <col min="9139" max="9139" width="13.75" style="5" bestFit="1" customWidth="1"/>
    <col min="9140" max="9375" width="9" style="5"/>
    <col min="9376" max="9376" width="9" style="5" customWidth="1"/>
    <col min="9377" max="9379" width="9" style="5"/>
    <col min="9380" max="9380" width="6.625" style="5" customWidth="1"/>
    <col min="9381" max="9381" width="41.75" style="5" customWidth="1"/>
    <col min="9382" max="9382" width="9" style="5" bestFit="1" customWidth="1"/>
    <col min="9383" max="9383" width="9" style="5"/>
    <col min="9384" max="9384" width="6.25" style="5" customWidth="1"/>
    <col min="9385" max="9385" width="6.625" style="5" customWidth="1"/>
    <col min="9386" max="9386" width="21" style="5" bestFit="1" customWidth="1"/>
    <col min="9387" max="9387" width="17.125" style="5" customWidth="1"/>
    <col min="9388" max="9388" width="13.75" style="5" bestFit="1" customWidth="1"/>
    <col min="9389" max="9389" width="20.75" style="5" customWidth="1"/>
    <col min="9390" max="9390" width="10" style="5" customWidth="1"/>
    <col min="9391" max="9391" width="12.75" style="5" customWidth="1"/>
    <col min="9392" max="9392" width="10.875" style="5" customWidth="1"/>
    <col min="9393" max="9393" width="11.625" style="5" bestFit="1" customWidth="1"/>
    <col min="9394" max="9394" width="10.5" style="5" bestFit="1" customWidth="1"/>
    <col min="9395" max="9395" width="13.75" style="5" bestFit="1" customWidth="1"/>
    <col min="9396" max="9631" width="9" style="5"/>
    <col min="9632" max="9632" width="9" style="5" customWidth="1"/>
    <col min="9633" max="9635" width="9" style="5"/>
    <col min="9636" max="9636" width="6.625" style="5" customWidth="1"/>
    <col min="9637" max="9637" width="41.75" style="5" customWidth="1"/>
    <col min="9638" max="9638" width="9" style="5" bestFit="1" customWidth="1"/>
    <col min="9639" max="9639" width="9" style="5"/>
    <col min="9640" max="9640" width="6.25" style="5" customWidth="1"/>
    <col min="9641" max="9641" width="6.625" style="5" customWidth="1"/>
    <col min="9642" max="9642" width="21" style="5" bestFit="1" customWidth="1"/>
    <col min="9643" max="9643" width="17.125" style="5" customWidth="1"/>
    <col min="9644" max="9644" width="13.75" style="5" bestFit="1" customWidth="1"/>
    <col min="9645" max="9645" width="20.75" style="5" customWidth="1"/>
    <col min="9646" max="9646" width="10" style="5" customWidth="1"/>
    <col min="9647" max="9647" width="12.75" style="5" customWidth="1"/>
    <col min="9648" max="9648" width="10.875" style="5" customWidth="1"/>
    <col min="9649" max="9649" width="11.625" style="5" bestFit="1" customWidth="1"/>
    <col min="9650" max="9650" width="10.5" style="5" bestFit="1" customWidth="1"/>
    <col min="9651" max="9651" width="13.75" style="5" bestFit="1" customWidth="1"/>
    <col min="9652" max="9887" width="9" style="5"/>
    <col min="9888" max="9888" width="9" style="5" customWidth="1"/>
    <col min="9889" max="9891" width="9" style="5"/>
    <col min="9892" max="9892" width="6.625" style="5" customWidth="1"/>
    <col min="9893" max="9893" width="41.75" style="5" customWidth="1"/>
    <col min="9894" max="9894" width="9" style="5" bestFit="1" customWidth="1"/>
    <col min="9895" max="9895" width="9" style="5"/>
    <col min="9896" max="9896" width="6.25" style="5" customWidth="1"/>
    <col min="9897" max="9897" width="6.625" style="5" customWidth="1"/>
    <col min="9898" max="9898" width="21" style="5" bestFit="1" customWidth="1"/>
    <col min="9899" max="9899" width="17.125" style="5" customWidth="1"/>
    <col min="9900" max="9900" width="13.75" style="5" bestFit="1" customWidth="1"/>
    <col min="9901" max="9901" width="20.75" style="5" customWidth="1"/>
    <col min="9902" max="9902" width="10" style="5" customWidth="1"/>
    <col min="9903" max="9903" width="12.75" style="5" customWidth="1"/>
    <col min="9904" max="9904" width="10.875" style="5" customWidth="1"/>
    <col min="9905" max="9905" width="11.625" style="5" bestFit="1" customWidth="1"/>
    <col min="9906" max="9906" width="10.5" style="5" bestFit="1" customWidth="1"/>
    <col min="9907" max="9907" width="13.75" style="5" bestFit="1" customWidth="1"/>
    <col min="9908" max="10143" width="9" style="5"/>
    <col min="10144" max="10144" width="9" style="5" customWidth="1"/>
    <col min="10145" max="10147" width="9" style="5"/>
    <col min="10148" max="10148" width="6.625" style="5" customWidth="1"/>
    <col min="10149" max="10149" width="41.75" style="5" customWidth="1"/>
    <col min="10150" max="10150" width="9" style="5" bestFit="1" customWidth="1"/>
    <col min="10151" max="10151" width="9" style="5"/>
    <col min="10152" max="10152" width="6.25" style="5" customWidth="1"/>
    <col min="10153" max="10153" width="6.625" style="5" customWidth="1"/>
    <col min="10154" max="10154" width="21" style="5" bestFit="1" customWidth="1"/>
    <col min="10155" max="10155" width="17.125" style="5" customWidth="1"/>
    <col min="10156" max="10156" width="13.75" style="5" bestFit="1" customWidth="1"/>
    <col min="10157" max="10157" width="20.75" style="5" customWidth="1"/>
    <col min="10158" max="10158" width="10" style="5" customWidth="1"/>
    <col min="10159" max="10159" width="12.75" style="5" customWidth="1"/>
    <col min="10160" max="10160" width="10.875" style="5" customWidth="1"/>
    <col min="10161" max="10161" width="11.625" style="5" bestFit="1" customWidth="1"/>
    <col min="10162" max="10162" width="10.5" style="5" bestFit="1" customWidth="1"/>
    <col min="10163" max="10163" width="13.75" style="5" bestFit="1" customWidth="1"/>
    <col min="10164" max="10399" width="9" style="5"/>
    <col min="10400" max="10400" width="9" style="5" customWidth="1"/>
    <col min="10401" max="10403" width="9" style="5"/>
    <col min="10404" max="10404" width="6.625" style="5" customWidth="1"/>
    <col min="10405" max="10405" width="41.75" style="5" customWidth="1"/>
    <col min="10406" max="10406" width="9" style="5" bestFit="1" customWidth="1"/>
    <col min="10407" max="10407" width="9" style="5"/>
    <col min="10408" max="10408" width="6.25" style="5" customWidth="1"/>
    <col min="10409" max="10409" width="6.625" style="5" customWidth="1"/>
    <col min="10410" max="10410" width="21" style="5" bestFit="1" customWidth="1"/>
    <col min="10411" max="10411" width="17.125" style="5" customWidth="1"/>
    <col min="10412" max="10412" width="13.75" style="5" bestFit="1" customWidth="1"/>
    <col min="10413" max="10413" width="20.75" style="5" customWidth="1"/>
    <col min="10414" max="10414" width="10" style="5" customWidth="1"/>
    <col min="10415" max="10415" width="12.75" style="5" customWidth="1"/>
    <col min="10416" max="10416" width="10.875" style="5" customWidth="1"/>
    <col min="10417" max="10417" width="11.625" style="5" bestFit="1" customWidth="1"/>
    <col min="10418" max="10418" width="10.5" style="5" bestFit="1" customWidth="1"/>
    <col min="10419" max="10419" width="13.75" style="5" bestFit="1" customWidth="1"/>
    <col min="10420" max="10655" width="9" style="5"/>
    <col min="10656" max="10656" width="9" style="5" customWidth="1"/>
    <col min="10657" max="10659" width="9" style="5"/>
    <col min="10660" max="10660" width="6.625" style="5" customWidth="1"/>
    <col min="10661" max="10661" width="41.75" style="5" customWidth="1"/>
    <col min="10662" max="10662" width="9" style="5" bestFit="1" customWidth="1"/>
    <col min="10663" max="10663" width="9" style="5"/>
    <col min="10664" max="10664" width="6.25" style="5" customWidth="1"/>
    <col min="10665" max="10665" width="6.625" style="5" customWidth="1"/>
    <col min="10666" max="10666" width="21" style="5" bestFit="1" customWidth="1"/>
    <col min="10667" max="10667" width="17.125" style="5" customWidth="1"/>
    <col min="10668" max="10668" width="13.75" style="5" bestFit="1" customWidth="1"/>
    <col min="10669" max="10669" width="20.75" style="5" customWidth="1"/>
    <col min="10670" max="10670" width="10" style="5" customWidth="1"/>
    <col min="10671" max="10671" width="12.75" style="5" customWidth="1"/>
    <col min="10672" max="10672" width="10.875" style="5" customWidth="1"/>
    <col min="10673" max="10673" width="11.625" style="5" bestFit="1" customWidth="1"/>
    <col min="10674" max="10674" width="10.5" style="5" bestFit="1" customWidth="1"/>
    <col min="10675" max="10675" width="13.75" style="5" bestFit="1" customWidth="1"/>
    <col min="10676" max="10911" width="9" style="5"/>
    <col min="10912" max="10912" width="9" style="5" customWidth="1"/>
    <col min="10913" max="10915" width="9" style="5"/>
    <col min="10916" max="10916" width="6.625" style="5" customWidth="1"/>
    <col min="10917" max="10917" width="41.75" style="5" customWidth="1"/>
    <col min="10918" max="10918" width="9" style="5" bestFit="1" customWidth="1"/>
    <col min="10919" max="10919" width="9" style="5"/>
    <col min="10920" max="10920" width="6.25" style="5" customWidth="1"/>
    <col min="10921" max="10921" width="6.625" style="5" customWidth="1"/>
    <col min="10922" max="10922" width="21" style="5" bestFit="1" customWidth="1"/>
    <col min="10923" max="10923" width="17.125" style="5" customWidth="1"/>
    <col min="10924" max="10924" width="13.75" style="5" bestFit="1" customWidth="1"/>
    <col min="10925" max="10925" width="20.75" style="5" customWidth="1"/>
    <col min="10926" max="10926" width="10" style="5" customWidth="1"/>
    <col min="10927" max="10927" width="12.75" style="5" customWidth="1"/>
    <col min="10928" max="10928" width="10.875" style="5" customWidth="1"/>
    <col min="10929" max="10929" width="11.625" style="5" bestFit="1" customWidth="1"/>
    <col min="10930" max="10930" width="10.5" style="5" bestFit="1" customWidth="1"/>
    <col min="10931" max="10931" width="13.75" style="5" bestFit="1" customWidth="1"/>
    <col min="10932" max="11167" width="9" style="5"/>
    <col min="11168" max="11168" width="9" style="5" customWidth="1"/>
    <col min="11169" max="11171" width="9" style="5"/>
    <col min="11172" max="11172" width="6.625" style="5" customWidth="1"/>
    <col min="11173" max="11173" width="41.75" style="5" customWidth="1"/>
    <col min="11174" max="11174" width="9" style="5" bestFit="1" customWidth="1"/>
    <col min="11175" max="11175" width="9" style="5"/>
    <col min="11176" max="11176" width="6.25" style="5" customWidth="1"/>
    <col min="11177" max="11177" width="6.625" style="5" customWidth="1"/>
    <col min="11178" max="11178" width="21" style="5" bestFit="1" customWidth="1"/>
    <col min="11179" max="11179" width="17.125" style="5" customWidth="1"/>
    <col min="11180" max="11180" width="13.75" style="5" bestFit="1" customWidth="1"/>
    <col min="11181" max="11181" width="20.75" style="5" customWidth="1"/>
    <col min="11182" max="11182" width="10" style="5" customWidth="1"/>
    <col min="11183" max="11183" width="12.75" style="5" customWidth="1"/>
    <col min="11184" max="11184" width="10.875" style="5" customWidth="1"/>
    <col min="11185" max="11185" width="11.625" style="5" bestFit="1" customWidth="1"/>
    <col min="11186" max="11186" width="10.5" style="5" bestFit="1" customWidth="1"/>
    <col min="11187" max="11187" width="13.75" style="5" bestFit="1" customWidth="1"/>
    <col min="11188" max="11423" width="9" style="5"/>
    <col min="11424" max="11424" width="9" style="5" customWidth="1"/>
    <col min="11425" max="11427" width="9" style="5"/>
    <col min="11428" max="11428" width="6.625" style="5" customWidth="1"/>
    <col min="11429" max="11429" width="41.75" style="5" customWidth="1"/>
    <col min="11430" max="11430" width="9" style="5" bestFit="1" customWidth="1"/>
    <col min="11431" max="11431" width="9" style="5"/>
    <col min="11432" max="11432" width="6.25" style="5" customWidth="1"/>
    <col min="11433" max="11433" width="6.625" style="5" customWidth="1"/>
    <col min="11434" max="11434" width="21" style="5" bestFit="1" customWidth="1"/>
    <col min="11435" max="11435" width="17.125" style="5" customWidth="1"/>
    <col min="11436" max="11436" width="13.75" style="5" bestFit="1" customWidth="1"/>
    <col min="11437" max="11437" width="20.75" style="5" customWidth="1"/>
    <col min="11438" max="11438" width="10" style="5" customWidth="1"/>
    <col min="11439" max="11439" width="12.75" style="5" customWidth="1"/>
    <col min="11440" max="11440" width="10.875" style="5" customWidth="1"/>
    <col min="11441" max="11441" width="11.625" style="5" bestFit="1" customWidth="1"/>
    <col min="11442" max="11442" width="10.5" style="5" bestFit="1" customWidth="1"/>
    <col min="11443" max="11443" width="13.75" style="5" bestFit="1" customWidth="1"/>
    <col min="11444" max="11679" width="9" style="5"/>
    <col min="11680" max="11680" width="9" style="5" customWidth="1"/>
    <col min="11681" max="11683" width="9" style="5"/>
    <col min="11684" max="11684" width="6.625" style="5" customWidth="1"/>
    <col min="11685" max="11685" width="41.75" style="5" customWidth="1"/>
    <col min="11686" max="11686" width="9" style="5" bestFit="1" customWidth="1"/>
    <col min="11687" max="11687" width="9" style="5"/>
    <col min="11688" max="11688" width="6.25" style="5" customWidth="1"/>
    <col min="11689" max="11689" width="6.625" style="5" customWidth="1"/>
    <col min="11690" max="11690" width="21" style="5" bestFit="1" customWidth="1"/>
    <col min="11691" max="11691" width="17.125" style="5" customWidth="1"/>
    <col min="11692" max="11692" width="13.75" style="5" bestFit="1" customWidth="1"/>
    <col min="11693" max="11693" width="20.75" style="5" customWidth="1"/>
    <col min="11694" max="11694" width="10" style="5" customWidth="1"/>
    <col min="11695" max="11695" width="12.75" style="5" customWidth="1"/>
    <col min="11696" max="11696" width="10.875" style="5" customWidth="1"/>
    <col min="11697" max="11697" width="11.625" style="5" bestFit="1" customWidth="1"/>
    <col min="11698" max="11698" width="10.5" style="5" bestFit="1" customWidth="1"/>
    <col min="11699" max="11699" width="13.75" style="5" bestFit="1" customWidth="1"/>
    <col min="11700" max="11935" width="9" style="5"/>
    <col min="11936" max="11936" width="9" style="5" customWidth="1"/>
    <col min="11937" max="11939" width="9" style="5"/>
    <col min="11940" max="11940" width="6.625" style="5" customWidth="1"/>
    <col min="11941" max="11941" width="41.75" style="5" customWidth="1"/>
    <col min="11942" max="11942" width="9" style="5" bestFit="1" customWidth="1"/>
    <col min="11943" max="11943" width="9" style="5"/>
    <col min="11944" max="11944" width="6.25" style="5" customWidth="1"/>
    <col min="11945" max="11945" width="6.625" style="5" customWidth="1"/>
    <col min="11946" max="11946" width="21" style="5" bestFit="1" customWidth="1"/>
    <col min="11947" max="11947" width="17.125" style="5" customWidth="1"/>
    <col min="11948" max="11948" width="13.75" style="5" bestFit="1" customWidth="1"/>
    <col min="11949" max="11949" width="20.75" style="5" customWidth="1"/>
    <col min="11950" max="11950" width="10" style="5" customWidth="1"/>
    <col min="11951" max="11951" width="12.75" style="5" customWidth="1"/>
    <col min="11952" max="11952" width="10.875" style="5" customWidth="1"/>
    <col min="11953" max="11953" width="11.625" style="5" bestFit="1" customWidth="1"/>
    <col min="11954" max="11954" width="10.5" style="5" bestFit="1" customWidth="1"/>
    <col min="11955" max="11955" width="13.75" style="5" bestFit="1" customWidth="1"/>
    <col min="11956" max="12191" width="9" style="5"/>
    <col min="12192" max="12192" width="9" style="5" customWidth="1"/>
    <col min="12193" max="12195" width="9" style="5"/>
    <col min="12196" max="12196" width="6.625" style="5" customWidth="1"/>
    <col min="12197" max="12197" width="41.75" style="5" customWidth="1"/>
    <col min="12198" max="12198" width="9" style="5" bestFit="1" customWidth="1"/>
    <col min="12199" max="12199" width="9" style="5"/>
    <col min="12200" max="12200" width="6.25" style="5" customWidth="1"/>
    <col min="12201" max="12201" width="6.625" style="5" customWidth="1"/>
    <col min="12202" max="12202" width="21" style="5" bestFit="1" customWidth="1"/>
    <col min="12203" max="12203" width="17.125" style="5" customWidth="1"/>
    <col min="12204" max="12204" width="13.75" style="5" bestFit="1" customWidth="1"/>
    <col min="12205" max="12205" width="20.75" style="5" customWidth="1"/>
    <col min="12206" max="12206" width="10" style="5" customWidth="1"/>
    <col min="12207" max="12207" width="12.75" style="5" customWidth="1"/>
    <col min="12208" max="12208" width="10.875" style="5" customWidth="1"/>
    <col min="12209" max="12209" width="11.625" style="5" bestFit="1" customWidth="1"/>
    <col min="12210" max="12210" width="10.5" style="5" bestFit="1" customWidth="1"/>
    <col min="12211" max="12211" width="13.75" style="5" bestFit="1" customWidth="1"/>
    <col min="12212" max="12447" width="9" style="5"/>
    <col min="12448" max="12448" width="9" style="5" customWidth="1"/>
    <col min="12449" max="12451" width="9" style="5"/>
    <col min="12452" max="12452" width="6.625" style="5" customWidth="1"/>
    <col min="12453" max="12453" width="41.75" style="5" customWidth="1"/>
    <col min="12454" max="12454" width="9" style="5" bestFit="1" customWidth="1"/>
    <col min="12455" max="12455" width="9" style="5"/>
    <col min="12456" max="12456" width="6.25" style="5" customWidth="1"/>
    <col min="12457" max="12457" width="6.625" style="5" customWidth="1"/>
    <col min="12458" max="12458" width="21" style="5" bestFit="1" customWidth="1"/>
    <col min="12459" max="12459" width="17.125" style="5" customWidth="1"/>
    <col min="12460" max="12460" width="13.75" style="5" bestFit="1" customWidth="1"/>
    <col min="12461" max="12461" width="20.75" style="5" customWidth="1"/>
    <col min="12462" max="12462" width="10" style="5" customWidth="1"/>
    <col min="12463" max="12463" width="12.75" style="5" customWidth="1"/>
    <col min="12464" max="12464" width="10.875" style="5" customWidth="1"/>
    <col min="12465" max="12465" width="11.625" style="5" bestFit="1" customWidth="1"/>
    <col min="12466" max="12466" width="10.5" style="5" bestFit="1" customWidth="1"/>
    <col min="12467" max="12467" width="13.75" style="5" bestFit="1" customWidth="1"/>
    <col min="12468" max="12703" width="9" style="5"/>
    <col min="12704" max="12704" width="9" style="5" customWidth="1"/>
    <col min="12705" max="12707" width="9" style="5"/>
    <col min="12708" max="12708" width="6.625" style="5" customWidth="1"/>
    <col min="12709" max="12709" width="41.75" style="5" customWidth="1"/>
    <col min="12710" max="12710" width="9" style="5" bestFit="1" customWidth="1"/>
    <col min="12711" max="12711" width="9" style="5"/>
    <col min="12712" max="12712" width="6.25" style="5" customWidth="1"/>
    <col min="12713" max="12713" width="6.625" style="5" customWidth="1"/>
    <col min="12714" max="12714" width="21" style="5" bestFit="1" customWidth="1"/>
    <col min="12715" max="12715" width="17.125" style="5" customWidth="1"/>
    <col min="12716" max="12716" width="13.75" style="5" bestFit="1" customWidth="1"/>
    <col min="12717" max="12717" width="20.75" style="5" customWidth="1"/>
    <col min="12718" max="12718" width="10" style="5" customWidth="1"/>
    <col min="12719" max="12719" width="12.75" style="5" customWidth="1"/>
    <col min="12720" max="12720" width="10.875" style="5" customWidth="1"/>
    <col min="12721" max="12721" width="11.625" style="5" bestFit="1" customWidth="1"/>
    <col min="12722" max="12722" width="10.5" style="5" bestFit="1" customWidth="1"/>
    <col min="12723" max="12723" width="13.75" style="5" bestFit="1" customWidth="1"/>
    <col min="12724" max="12959" width="9" style="5"/>
    <col min="12960" max="12960" width="9" style="5" customWidth="1"/>
    <col min="12961" max="12963" width="9" style="5"/>
    <col min="12964" max="12964" width="6.625" style="5" customWidth="1"/>
    <col min="12965" max="12965" width="41.75" style="5" customWidth="1"/>
    <col min="12966" max="12966" width="9" style="5" bestFit="1" customWidth="1"/>
    <col min="12967" max="12967" width="9" style="5"/>
    <col min="12968" max="12968" width="6.25" style="5" customWidth="1"/>
    <col min="12969" max="12969" width="6.625" style="5" customWidth="1"/>
    <col min="12970" max="12970" width="21" style="5" bestFit="1" customWidth="1"/>
    <col min="12971" max="12971" width="17.125" style="5" customWidth="1"/>
    <col min="12972" max="12972" width="13.75" style="5" bestFit="1" customWidth="1"/>
    <col min="12973" max="12973" width="20.75" style="5" customWidth="1"/>
    <col min="12974" max="12974" width="10" style="5" customWidth="1"/>
    <col min="12975" max="12975" width="12.75" style="5" customWidth="1"/>
    <col min="12976" max="12976" width="10.875" style="5" customWidth="1"/>
    <col min="12977" max="12977" width="11.625" style="5" bestFit="1" customWidth="1"/>
    <col min="12978" max="12978" width="10.5" style="5" bestFit="1" customWidth="1"/>
    <col min="12979" max="12979" width="13.75" style="5" bestFit="1" customWidth="1"/>
    <col min="12980" max="13215" width="9" style="5"/>
    <col min="13216" max="13216" width="9" style="5" customWidth="1"/>
    <col min="13217" max="13219" width="9" style="5"/>
    <col min="13220" max="13220" width="6.625" style="5" customWidth="1"/>
    <col min="13221" max="13221" width="41.75" style="5" customWidth="1"/>
    <col min="13222" max="13222" width="9" style="5" bestFit="1" customWidth="1"/>
    <col min="13223" max="13223" width="9" style="5"/>
    <col min="13224" max="13224" width="6.25" style="5" customWidth="1"/>
    <col min="13225" max="13225" width="6.625" style="5" customWidth="1"/>
    <col min="13226" max="13226" width="21" style="5" bestFit="1" customWidth="1"/>
    <col min="13227" max="13227" width="17.125" style="5" customWidth="1"/>
    <col min="13228" max="13228" width="13.75" style="5" bestFit="1" customWidth="1"/>
    <col min="13229" max="13229" width="20.75" style="5" customWidth="1"/>
    <col min="13230" max="13230" width="10" style="5" customWidth="1"/>
    <col min="13231" max="13231" width="12.75" style="5" customWidth="1"/>
    <col min="13232" max="13232" width="10.875" style="5" customWidth="1"/>
    <col min="13233" max="13233" width="11.625" style="5" bestFit="1" customWidth="1"/>
    <col min="13234" max="13234" width="10.5" style="5" bestFit="1" customWidth="1"/>
    <col min="13235" max="13235" width="13.75" style="5" bestFit="1" customWidth="1"/>
    <col min="13236" max="13471" width="9" style="5"/>
    <col min="13472" max="13472" width="9" style="5" customWidth="1"/>
    <col min="13473" max="13475" width="9" style="5"/>
    <col min="13476" max="13476" width="6.625" style="5" customWidth="1"/>
    <col min="13477" max="13477" width="41.75" style="5" customWidth="1"/>
    <col min="13478" max="13478" width="9" style="5" bestFit="1" customWidth="1"/>
    <col min="13479" max="13479" width="9" style="5"/>
    <col min="13480" max="13480" width="6.25" style="5" customWidth="1"/>
    <col min="13481" max="13481" width="6.625" style="5" customWidth="1"/>
    <col min="13482" max="13482" width="21" style="5" bestFit="1" customWidth="1"/>
    <col min="13483" max="13483" width="17.125" style="5" customWidth="1"/>
    <col min="13484" max="13484" width="13.75" style="5" bestFit="1" customWidth="1"/>
    <col min="13485" max="13485" width="20.75" style="5" customWidth="1"/>
    <col min="13486" max="13486" width="10" style="5" customWidth="1"/>
    <col min="13487" max="13487" width="12.75" style="5" customWidth="1"/>
    <col min="13488" max="13488" width="10.875" style="5" customWidth="1"/>
    <col min="13489" max="13489" width="11.625" style="5" bestFit="1" customWidth="1"/>
    <col min="13490" max="13490" width="10.5" style="5" bestFit="1" customWidth="1"/>
    <col min="13491" max="13491" width="13.75" style="5" bestFit="1" customWidth="1"/>
    <col min="13492" max="13727" width="9" style="5"/>
    <col min="13728" max="13728" width="9" style="5" customWidth="1"/>
    <col min="13729" max="13731" width="9" style="5"/>
    <col min="13732" max="13732" width="6.625" style="5" customWidth="1"/>
    <col min="13733" max="13733" width="41.75" style="5" customWidth="1"/>
    <col min="13734" max="13734" width="9" style="5" bestFit="1" customWidth="1"/>
    <col min="13735" max="13735" width="9" style="5"/>
    <col min="13736" max="13736" width="6.25" style="5" customWidth="1"/>
    <col min="13737" max="13737" width="6.625" style="5" customWidth="1"/>
    <col min="13738" max="13738" width="21" style="5" bestFit="1" customWidth="1"/>
    <col min="13739" max="13739" width="17.125" style="5" customWidth="1"/>
    <col min="13740" max="13740" width="13.75" style="5" bestFit="1" customWidth="1"/>
    <col min="13741" max="13741" width="20.75" style="5" customWidth="1"/>
    <col min="13742" max="13742" width="10" style="5" customWidth="1"/>
    <col min="13743" max="13743" width="12.75" style="5" customWidth="1"/>
    <col min="13744" max="13744" width="10.875" style="5" customWidth="1"/>
    <col min="13745" max="13745" width="11.625" style="5" bestFit="1" customWidth="1"/>
    <col min="13746" max="13746" width="10.5" style="5" bestFit="1" customWidth="1"/>
    <col min="13747" max="13747" width="13.75" style="5" bestFit="1" customWidth="1"/>
    <col min="13748" max="13983" width="9" style="5"/>
    <col min="13984" max="13984" width="9" style="5" customWidth="1"/>
    <col min="13985" max="13987" width="9" style="5"/>
    <col min="13988" max="13988" width="6.625" style="5" customWidth="1"/>
    <col min="13989" max="13989" width="41.75" style="5" customWidth="1"/>
    <col min="13990" max="13990" width="9" style="5" bestFit="1" customWidth="1"/>
    <col min="13991" max="13991" width="9" style="5"/>
    <col min="13992" max="13992" width="6.25" style="5" customWidth="1"/>
    <col min="13993" max="13993" width="6.625" style="5" customWidth="1"/>
    <col min="13994" max="13994" width="21" style="5" bestFit="1" customWidth="1"/>
    <col min="13995" max="13995" width="17.125" style="5" customWidth="1"/>
    <col min="13996" max="13996" width="13.75" style="5" bestFit="1" customWidth="1"/>
    <col min="13997" max="13997" width="20.75" style="5" customWidth="1"/>
    <col min="13998" max="13998" width="10" style="5" customWidth="1"/>
    <col min="13999" max="13999" width="12.75" style="5" customWidth="1"/>
    <col min="14000" max="14000" width="10.875" style="5" customWidth="1"/>
    <col min="14001" max="14001" width="11.625" style="5" bestFit="1" customWidth="1"/>
    <col min="14002" max="14002" width="10.5" style="5" bestFit="1" customWidth="1"/>
    <col min="14003" max="14003" width="13.75" style="5" bestFit="1" customWidth="1"/>
    <col min="14004" max="14239" width="9" style="5"/>
    <col min="14240" max="14240" width="9" style="5" customWidth="1"/>
    <col min="14241" max="14243" width="9" style="5"/>
    <col min="14244" max="14244" width="6.625" style="5" customWidth="1"/>
    <col min="14245" max="14245" width="41.75" style="5" customWidth="1"/>
    <col min="14246" max="14246" width="9" style="5" bestFit="1" customWidth="1"/>
    <col min="14247" max="14247" width="9" style="5"/>
    <col min="14248" max="14248" width="6.25" style="5" customWidth="1"/>
    <col min="14249" max="14249" width="6.625" style="5" customWidth="1"/>
    <col min="14250" max="14250" width="21" style="5" bestFit="1" customWidth="1"/>
    <col min="14251" max="14251" width="17.125" style="5" customWidth="1"/>
    <col min="14252" max="14252" width="13.75" style="5" bestFit="1" customWidth="1"/>
    <col min="14253" max="14253" width="20.75" style="5" customWidth="1"/>
    <col min="14254" max="14254" width="10" style="5" customWidth="1"/>
    <col min="14255" max="14255" width="12.75" style="5" customWidth="1"/>
    <col min="14256" max="14256" width="10.875" style="5" customWidth="1"/>
    <col min="14257" max="14257" width="11.625" style="5" bestFit="1" customWidth="1"/>
    <col min="14258" max="14258" width="10.5" style="5" bestFit="1" customWidth="1"/>
    <col min="14259" max="14259" width="13.75" style="5" bestFit="1" customWidth="1"/>
    <col min="14260" max="14495" width="9" style="5"/>
    <col min="14496" max="14496" width="9" style="5" customWidth="1"/>
    <col min="14497" max="14499" width="9" style="5"/>
    <col min="14500" max="14500" width="6.625" style="5" customWidth="1"/>
    <col min="14501" max="14501" width="41.75" style="5" customWidth="1"/>
    <col min="14502" max="14502" width="9" style="5" bestFit="1" customWidth="1"/>
    <col min="14503" max="14503" width="9" style="5"/>
    <col min="14504" max="14504" width="6.25" style="5" customWidth="1"/>
    <col min="14505" max="14505" width="6.625" style="5" customWidth="1"/>
    <col min="14506" max="14506" width="21" style="5" bestFit="1" customWidth="1"/>
    <col min="14507" max="14507" width="17.125" style="5" customWidth="1"/>
    <col min="14508" max="14508" width="13.75" style="5" bestFit="1" customWidth="1"/>
    <col min="14509" max="14509" width="20.75" style="5" customWidth="1"/>
    <col min="14510" max="14510" width="10" style="5" customWidth="1"/>
    <col min="14511" max="14511" width="12.75" style="5" customWidth="1"/>
    <col min="14512" max="14512" width="10.875" style="5" customWidth="1"/>
    <col min="14513" max="14513" width="11.625" style="5" bestFit="1" customWidth="1"/>
    <col min="14514" max="14514" width="10.5" style="5" bestFit="1" customWidth="1"/>
    <col min="14515" max="14515" width="13.75" style="5" bestFit="1" customWidth="1"/>
    <col min="14516" max="14751" width="9" style="5"/>
    <col min="14752" max="14752" width="9" style="5" customWidth="1"/>
    <col min="14753" max="14755" width="9" style="5"/>
    <col min="14756" max="14756" width="6.625" style="5" customWidth="1"/>
    <col min="14757" max="14757" width="41.75" style="5" customWidth="1"/>
    <col min="14758" max="14758" width="9" style="5" bestFit="1" customWidth="1"/>
    <col min="14759" max="14759" width="9" style="5"/>
    <col min="14760" max="14760" width="6.25" style="5" customWidth="1"/>
    <col min="14761" max="14761" width="6.625" style="5" customWidth="1"/>
    <col min="14762" max="14762" width="21" style="5" bestFit="1" customWidth="1"/>
    <col min="14763" max="14763" width="17.125" style="5" customWidth="1"/>
    <col min="14764" max="14764" width="13.75" style="5" bestFit="1" customWidth="1"/>
    <col min="14765" max="14765" width="20.75" style="5" customWidth="1"/>
    <col min="14766" max="14766" width="10" style="5" customWidth="1"/>
    <col min="14767" max="14767" width="12.75" style="5" customWidth="1"/>
    <col min="14768" max="14768" width="10.875" style="5" customWidth="1"/>
    <col min="14769" max="14769" width="11.625" style="5" bestFit="1" customWidth="1"/>
    <col min="14770" max="14770" width="10.5" style="5" bestFit="1" customWidth="1"/>
    <col min="14771" max="14771" width="13.75" style="5" bestFit="1" customWidth="1"/>
    <col min="14772" max="15007" width="9" style="5"/>
    <col min="15008" max="15008" width="9" style="5" customWidth="1"/>
    <col min="15009" max="16384" width="9" style="5"/>
  </cols>
  <sheetData>
    <row r="1" spans="1:244" s="3" customFormat="1" ht="40.5" customHeight="1">
      <c r="A1" s="77" t="s">
        <v>7</v>
      </c>
      <c r="B1" s="77"/>
      <c r="C1" s="77"/>
      <c r="D1" s="77"/>
      <c r="E1" s="77"/>
      <c r="F1" s="77"/>
      <c r="G1" s="77"/>
      <c r="H1" s="77"/>
    </row>
    <row r="2" spans="1:244" s="3" customFormat="1" ht="25.5" customHeight="1">
      <c r="A2" s="78" t="s">
        <v>486</v>
      </c>
      <c r="B2" s="78"/>
      <c r="C2" s="78"/>
      <c r="D2" s="78"/>
      <c r="E2" s="78"/>
      <c r="F2" s="78"/>
      <c r="G2" s="78"/>
      <c r="H2" s="78"/>
    </row>
    <row r="3" spans="1:244" s="4" customFormat="1" ht="37.5" customHeight="1">
      <c r="A3" s="1" t="s">
        <v>0</v>
      </c>
      <c r="B3" s="1" t="s">
        <v>8</v>
      </c>
      <c r="C3" s="1" t="s">
        <v>1</v>
      </c>
      <c r="D3" s="1" t="s">
        <v>2</v>
      </c>
      <c r="E3" s="1" t="s">
        <v>3</v>
      </c>
      <c r="F3" s="1" t="s">
        <v>4</v>
      </c>
      <c r="G3" s="2" t="s">
        <v>5</v>
      </c>
      <c r="H3" s="1" t="s">
        <v>6</v>
      </c>
    </row>
    <row r="4" spans="1:244" customFormat="1" ht="21.75" customHeight="1">
      <c r="A4" s="6">
        <v>1</v>
      </c>
      <c r="B4" s="11" t="s">
        <v>472</v>
      </c>
      <c r="C4" s="6" t="s">
        <v>183</v>
      </c>
      <c r="D4" s="6" t="s">
        <v>10</v>
      </c>
      <c r="E4" s="6">
        <v>56</v>
      </c>
      <c r="F4" s="6" t="s">
        <v>184</v>
      </c>
      <c r="G4" s="79" t="s">
        <v>538</v>
      </c>
      <c r="H4" s="6" t="s">
        <v>16</v>
      </c>
    </row>
    <row r="5" spans="1:244" s="9" customFormat="1" ht="21.75" customHeight="1">
      <c r="A5" s="17">
        <v>2</v>
      </c>
      <c r="B5" s="11" t="s">
        <v>454</v>
      </c>
      <c r="C5" s="10" t="s">
        <v>46</v>
      </c>
      <c r="D5" s="21" t="s">
        <v>10</v>
      </c>
      <c r="E5" s="17">
        <v>55</v>
      </c>
      <c r="F5" s="20" t="s">
        <v>47</v>
      </c>
      <c r="G5" s="79" t="s">
        <v>538</v>
      </c>
      <c r="H5" s="6" t="s">
        <v>16</v>
      </c>
      <c r="I5" s="8"/>
      <c r="J5" s="8"/>
      <c r="K5" s="8"/>
      <c r="L5" s="8"/>
      <c r="M5" s="8"/>
      <c r="N5" s="8"/>
      <c r="O5" s="8"/>
      <c r="P5" s="8"/>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c r="BQ5" s="8"/>
      <c r="BR5" s="8"/>
      <c r="BS5" s="8"/>
      <c r="BT5" s="8"/>
      <c r="BU5" s="8"/>
      <c r="BV5" s="8"/>
      <c r="BW5" s="8"/>
      <c r="BX5" s="8"/>
      <c r="BY5" s="8"/>
      <c r="BZ5" s="8"/>
      <c r="CA5" s="8"/>
      <c r="CB5" s="8"/>
      <c r="CC5" s="8"/>
      <c r="CD5" s="8"/>
      <c r="CE5" s="8"/>
      <c r="CF5" s="8"/>
      <c r="CG5" s="8"/>
      <c r="CH5" s="8"/>
      <c r="CI5" s="8"/>
      <c r="CJ5" s="8"/>
      <c r="CK5" s="8"/>
      <c r="CL5" s="8"/>
      <c r="CM5" s="8"/>
      <c r="CN5" s="8"/>
      <c r="CO5" s="8"/>
      <c r="CP5" s="8"/>
      <c r="CQ5" s="8"/>
      <c r="CR5" s="8"/>
      <c r="CS5" s="8"/>
      <c r="CT5" s="8"/>
      <c r="CU5" s="8"/>
      <c r="CV5" s="8"/>
      <c r="CW5" s="8"/>
      <c r="CX5" s="8"/>
      <c r="CY5" s="8"/>
      <c r="CZ5" s="8"/>
      <c r="DA5" s="8"/>
      <c r="DB5" s="8"/>
      <c r="DC5" s="8"/>
      <c r="DD5" s="8"/>
      <c r="DE5" s="8"/>
      <c r="DF5" s="8"/>
      <c r="DG5" s="8"/>
      <c r="DH5" s="8"/>
      <c r="DI5" s="8"/>
      <c r="DJ5" s="8"/>
      <c r="DK5" s="8"/>
      <c r="DL5" s="8"/>
      <c r="DM5" s="8"/>
      <c r="DN5" s="8"/>
      <c r="DO5" s="8"/>
      <c r="DP5" s="8"/>
      <c r="DQ5" s="8"/>
      <c r="DR5" s="8"/>
      <c r="DS5" s="8"/>
      <c r="DT5" s="8"/>
      <c r="DU5" s="8"/>
      <c r="DV5" s="8"/>
      <c r="DW5" s="8"/>
      <c r="DX5" s="8"/>
      <c r="DY5" s="8"/>
      <c r="DZ5" s="8"/>
      <c r="EA5" s="8"/>
      <c r="EB5" s="8"/>
      <c r="EC5" s="8"/>
      <c r="ED5" s="8"/>
      <c r="EE5" s="8"/>
      <c r="EF5" s="8"/>
      <c r="EG5" s="8"/>
      <c r="EH5" s="8"/>
      <c r="EI5" s="8"/>
      <c r="EJ5" s="8"/>
      <c r="EK5" s="8"/>
      <c r="EL5" s="8"/>
      <c r="EM5" s="8"/>
      <c r="EN5" s="8"/>
      <c r="EO5" s="8"/>
      <c r="EP5" s="8"/>
      <c r="EQ5" s="8"/>
      <c r="ER5" s="8"/>
      <c r="ES5" s="8"/>
      <c r="ET5" s="8"/>
      <c r="EU5" s="8"/>
      <c r="EV5" s="8"/>
      <c r="EW5" s="8"/>
      <c r="EX5" s="8"/>
      <c r="EY5" s="8"/>
      <c r="EZ5" s="8"/>
      <c r="FA5" s="8"/>
      <c r="FB5" s="8"/>
      <c r="FC5" s="8"/>
      <c r="FD5" s="8"/>
      <c r="FE5" s="8"/>
      <c r="FF5" s="8"/>
      <c r="FG5" s="8"/>
      <c r="FH5" s="8"/>
      <c r="FI5" s="8"/>
      <c r="FJ5" s="8"/>
      <c r="FK5" s="8"/>
      <c r="FL5" s="8"/>
      <c r="FM5" s="8"/>
      <c r="FN5" s="8"/>
      <c r="FO5" s="8"/>
      <c r="FP5" s="8"/>
      <c r="FQ5" s="8"/>
      <c r="FR5" s="8"/>
      <c r="FS5" s="8"/>
      <c r="FT5" s="8"/>
      <c r="FU5" s="8"/>
      <c r="FV5" s="8"/>
      <c r="FW5" s="8"/>
      <c r="FX5" s="8"/>
      <c r="FY5" s="8"/>
      <c r="FZ5" s="8"/>
      <c r="GA5" s="8"/>
      <c r="GB5" s="8"/>
      <c r="GC5" s="8"/>
      <c r="GD5" s="8"/>
      <c r="GE5" s="8"/>
      <c r="GF5" s="8"/>
      <c r="GG5" s="8"/>
      <c r="GH5" s="8"/>
      <c r="GI5" s="8"/>
      <c r="GJ5" s="8"/>
      <c r="GK5" s="8"/>
      <c r="GL5" s="8"/>
      <c r="GM5" s="8"/>
      <c r="GN5" s="8"/>
      <c r="GO5" s="8"/>
      <c r="GP5" s="8"/>
      <c r="GQ5" s="8"/>
      <c r="GR5" s="8"/>
      <c r="GS5" s="8"/>
      <c r="GT5" s="8"/>
      <c r="GU5" s="8"/>
      <c r="GV5" s="8"/>
      <c r="GW5" s="8"/>
      <c r="GX5" s="8"/>
      <c r="GY5" s="8"/>
      <c r="GZ5" s="8"/>
      <c r="HA5" s="8"/>
      <c r="HB5" s="8"/>
      <c r="HC5" s="8"/>
      <c r="HD5" s="8"/>
      <c r="HE5" s="8"/>
      <c r="HF5" s="8"/>
      <c r="HG5" s="8"/>
      <c r="HH5" s="8"/>
      <c r="HI5" s="8"/>
      <c r="HJ5" s="8"/>
      <c r="HK5" s="8"/>
      <c r="HL5" s="8"/>
      <c r="HM5" s="8"/>
      <c r="HN5" s="8"/>
      <c r="HO5" s="8"/>
      <c r="HP5" s="8"/>
      <c r="HQ5" s="8"/>
      <c r="HR5" s="8"/>
      <c r="HS5" s="8"/>
      <c r="HT5" s="8"/>
      <c r="HU5" s="8"/>
      <c r="HV5" s="8"/>
      <c r="HW5" s="8"/>
      <c r="HX5" s="8"/>
      <c r="HY5" s="8"/>
      <c r="HZ5" s="8"/>
      <c r="IA5" s="8"/>
      <c r="IB5" s="8"/>
      <c r="IC5" s="8"/>
      <c r="ID5" s="8"/>
      <c r="IE5" s="8"/>
      <c r="IF5" s="8"/>
      <c r="IG5" s="8"/>
      <c r="IH5" s="8"/>
      <c r="II5" s="8"/>
      <c r="IJ5" s="8"/>
    </row>
    <row r="6" spans="1:244" s="9" customFormat="1" ht="21.75" customHeight="1">
      <c r="A6" s="17">
        <v>3</v>
      </c>
      <c r="B6" s="11" t="s">
        <v>454</v>
      </c>
      <c r="C6" s="13" t="s">
        <v>72</v>
      </c>
      <c r="D6" s="32" t="s">
        <v>10</v>
      </c>
      <c r="E6" s="17">
        <v>55</v>
      </c>
      <c r="F6" s="27" t="s">
        <v>73</v>
      </c>
      <c r="G6" s="79" t="s">
        <v>538</v>
      </c>
      <c r="H6" s="6" t="s">
        <v>16</v>
      </c>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c r="BP6" s="8"/>
      <c r="BQ6" s="8"/>
      <c r="BR6" s="8"/>
      <c r="BS6" s="8"/>
      <c r="BT6" s="8"/>
      <c r="BU6" s="8"/>
      <c r="BV6" s="8"/>
      <c r="BW6" s="8"/>
      <c r="BX6" s="8"/>
      <c r="BY6" s="8"/>
      <c r="BZ6" s="8"/>
      <c r="CA6" s="8"/>
      <c r="CB6" s="8"/>
      <c r="CC6" s="8"/>
      <c r="CD6" s="8"/>
      <c r="CE6" s="8"/>
      <c r="CF6" s="8"/>
      <c r="CG6" s="8"/>
      <c r="CH6" s="8"/>
      <c r="CI6" s="8"/>
      <c r="CJ6" s="8"/>
      <c r="CK6" s="8"/>
      <c r="CL6" s="8"/>
      <c r="CM6" s="8"/>
      <c r="CN6" s="8"/>
      <c r="CO6" s="8"/>
      <c r="CP6" s="8"/>
      <c r="CQ6" s="8"/>
      <c r="CR6" s="8"/>
      <c r="CS6" s="8"/>
      <c r="CT6" s="8"/>
      <c r="CU6" s="8"/>
      <c r="CV6" s="8"/>
      <c r="CW6" s="8"/>
      <c r="CX6" s="8"/>
      <c r="CY6" s="8"/>
      <c r="CZ6" s="8"/>
      <c r="DA6" s="8"/>
      <c r="DB6" s="8"/>
      <c r="DC6" s="8"/>
      <c r="DD6" s="8"/>
      <c r="DE6" s="8"/>
      <c r="DF6" s="8"/>
      <c r="DG6" s="8"/>
      <c r="DH6" s="8"/>
      <c r="DI6" s="8"/>
      <c r="DJ6" s="8"/>
      <c r="DK6" s="8"/>
      <c r="DL6" s="8"/>
      <c r="DM6" s="8"/>
      <c r="DN6" s="8"/>
      <c r="DO6" s="8"/>
      <c r="DP6" s="8"/>
      <c r="DQ6" s="8"/>
      <c r="DR6" s="8"/>
      <c r="DS6" s="8"/>
      <c r="DT6" s="8"/>
      <c r="DU6" s="8"/>
      <c r="DV6" s="8"/>
      <c r="DW6" s="8"/>
      <c r="DX6" s="8"/>
      <c r="DY6" s="8"/>
      <c r="DZ6" s="8"/>
      <c r="EA6" s="8"/>
      <c r="EB6" s="8"/>
      <c r="EC6" s="8"/>
      <c r="ED6" s="8"/>
      <c r="EE6" s="8"/>
      <c r="EF6" s="8"/>
      <c r="EG6" s="8"/>
      <c r="EH6" s="8"/>
      <c r="EI6" s="8"/>
      <c r="EJ6" s="8"/>
      <c r="EK6" s="8"/>
      <c r="EL6" s="8"/>
      <c r="EM6" s="8"/>
      <c r="EN6" s="8"/>
      <c r="EO6" s="8"/>
      <c r="EP6" s="8"/>
      <c r="EQ6" s="8"/>
      <c r="ER6" s="8"/>
      <c r="ES6" s="8"/>
      <c r="ET6" s="8"/>
      <c r="EU6" s="8"/>
      <c r="EV6" s="8"/>
      <c r="EW6" s="8"/>
      <c r="EX6" s="8"/>
      <c r="EY6" s="8"/>
      <c r="EZ6" s="8"/>
      <c r="FA6" s="8"/>
      <c r="FB6" s="8"/>
      <c r="FC6" s="8"/>
      <c r="FD6" s="8"/>
      <c r="FE6" s="8"/>
      <c r="FF6" s="8"/>
      <c r="FG6" s="8"/>
      <c r="FH6" s="8"/>
      <c r="FI6" s="8"/>
      <c r="FJ6" s="8"/>
      <c r="FK6" s="8"/>
      <c r="FL6" s="8"/>
      <c r="FM6" s="8"/>
      <c r="FN6" s="8"/>
      <c r="FO6" s="8"/>
      <c r="FP6" s="8"/>
      <c r="FQ6" s="8"/>
      <c r="FR6" s="8"/>
      <c r="FS6" s="8"/>
      <c r="FT6" s="8"/>
      <c r="FU6" s="8"/>
      <c r="FV6" s="8"/>
      <c r="FW6" s="8"/>
      <c r="FX6" s="8"/>
      <c r="FY6" s="8"/>
      <c r="FZ6" s="8"/>
      <c r="GA6" s="8"/>
      <c r="GB6" s="8"/>
      <c r="GC6" s="8"/>
      <c r="GD6" s="8"/>
      <c r="GE6" s="8"/>
      <c r="GF6" s="8"/>
      <c r="GG6" s="8"/>
      <c r="GH6" s="8"/>
      <c r="GI6" s="8"/>
      <c r="GJ6" s="8"/>
      <c r="GK6" s="8"/>
      <c r="GL6" s="8"/>
      <c r="GM6" s="8"/>
      <c r="GN6" s="8"/>
      <c r="GO6" s="8"/>
      <c r="GP6" s="8"/>
      <c r="GQ6" s="8"/>
      <c r="GR6" s="8"/>
      <c r="GS6" s="8"/>
      <c r="GT6" s="8"/>
      <c r="GU6" s="8"/>
      <c r="GV6" s="8"/>
      <c r="GW6" s="8"/>
      <c r="GX6" s="8"/>
      <c r="GY6" s="8"/>
      <c r="GZ6" s="8"/>
      <c r="HA6" s="8"/>
      <c r="HB6" s="8"/>
      <c r="HC6" s="8"/>
      <c r="HD6" s="8"/>
      <c r="HE6" s="8"/>
      <c r="HF6" s="8"/>
      <c r="HG6" s="8"/>
      <c r="HH6" s="8"/>
      <c r="HI6" s="8"/>
      <c r="HJ6" s="8"/>
      <c r="HK6" s="8"/>
      <c r="HL6" s="8"/>
      <c r="HM6" s="8"/>
      <c r="HN6" s="8"/>
      <c r="HO6" s="8"/>
      <c r="HP6" s="8"/>
      <c r="HQ6" s="8"/>
      <c r="HR6" s="8"/>
      <c r="HS6" s="8"/>
      <c r="HT6" s="8"/>
      <c r="HU6" s="8"/>
      <c r="HV6" s="8"/>
      <c r="HW6" s="8"/>
      <c r="HX6" s="8"/>
      <c r="HY6" s="8"/>
      <c r="HZ6" s="8"/>
      <c r="IA6" s="8"/>
      <c r="IB6" s="8"/>
      <c r="IC6" s="8"/>
      <c r="ID6" s="8"/>
      <c r="IE6" s="8"/>
      <c r="IF6" s="8"/>
      <c r="IG6" s="8"/>
      <c r="IH6" s="8"/>
      <c r="II6" s="8"/>
      <c r="IJ6" s="8"/>
    </row>
    <row r="7" spans="1:244" s="9" customFormat="1" ht="21.75" customHeight="1">
      <c r="A7" s="6">
        <v>4</v>
      </c>
      <c r="B7" s="11" t="s">
        <v>469</v>
      </c>
      <c r="C7" s="6" t="s">
        <v>236</v>
      </c>
      <c r="D7" s="21" t="s">
        <v>10</v>
      </c>
      <c r="E7" s="17">
        <v>55</v>
      </c>
      <c r="F7" s="21" t="s">
        <v>237</v>
      </c>
      <c r="G7" s="79" t="s">
        <v>540</v>
      </c>
      <c r="H7" s="7" t="s">
        <v>12</v>
      </c>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c r="BQ7" s="8"/>
      <c r="BR7" s="8"/>
      <c r="BS7" s="8"/>
      <c r="BT7" s="8"/>
      <c r="BU7" s="8"/>
      <c r="BV7" s="8"/>
      <c r="BW7" s="8"/>
      <c r="BX7" s="8"/>
      <c r="BY7" s="8"/>
      <c r="BZ7" s="8"/>
      <c r="CA7" s="8"/>
      <c r="CB7" s="8"/>
      <c r="CC7" s="8"/>
      <c r="CD7" s="8"/>
      <c r="CE7" s="8"/>
      <c r="CF7" s="8"/>
      <c r="CG7" s="8"/>
      <c r="CH7" s="8"/>
      <c r="CI7" s="8"/>
      <c r="CJ7" s="8"/>
      <c r="CK7" s="8"/>
      <c r="CL7" s="8"/>
      <c r="CM7" s="8"/>
      <c r="CN7" s="8"/>
      <c r="CO7" s="8"/>
      <c r="CP7" s="8"/>
      <c r="CQ7" s="8"/>
      <c r="CR7" s="8"/>
      <c r="CS7" s="8"/>
      <c r="CT7" s="8"/>
      <c r="CU7" s="8"/>
      <c r="CV7" s="8"/>
      <c r="CW7" s="8"/>
      <c r="CX7" s="8"/>
      <c r="CY7" s="8"/>
      <c r="CZ7" s="8"/>
      <c r="DA7" s="8"/>
      <c r="DB7" s="8"/>
      <c r="DC7" s="8"/>
      <c r="DD7" s="8"/>
      <c r="DE7" s="8"/>
      <c r="DF7" s="8"/>
      <c r="DG7" s="8"/>
      <c r="DH7" s="8"/>
      <c r="DI7" s="8"/>
      <c r="DJ7" s="8"/>
      <c r="DK7" s="8"/>
      <c r="DL7" s="8"/>
      <c r="DM7" s="8"/>
      <c r="DN7" s="8"/>
      <c r="DO7" s="8"/>
      <c r="DP7" s="8"/>
      <c r="DQ7" s="8"/>
      <c r="DR7" s="8"/>
      <c r="DS7" s="8"/>
      <c r="DT7" s="8"/>
      <c r="DU7" s="8"/>
      <c r="DV7" s="8"/>
      <c r="DW7" s="8"/>
      <c r="DX7" s="8"/>
      <c r="DY7" s="8"/>
      <c r="DZ7" s="8"/>
      <c r="EA7" s="8"/>
      <c r="EB7" s="8"/>
      <c r="EC7" s="8"/>
      <c r="ED7" s="8"/>
      <c r="EE7" s="8"/>
      <c r="EF7" s="8"/>
      <c r="EG7" s="8"/>
      <c r="EH7" s="8"/>
      <c r="EI7" s="8"/>
      <c r="EJ7" s="8"/>
      <c r="EK7" s="8"/>
      <c r="EL7" s="8"/>
      <c r="EM7" s="8"/>
      <c r="EN7" s="8"/>
      <c r="EO7" s="8"/>
      <c r="EP7" s="8"/>
      <c r="EQ7" s="8"/>
      <c r="ER7" s="8"/>
      <c r="ES7" s="8"/>
      <c r="ET7" s="8"/>
      <c r="EU7" s="8"/>
      <c r="EV7" s="8"/>
      <c r="EW7" s="8"/>
      <c r="EX7" s="8"/>
      <c r="EY7" s="8"/>
      <c r="EZ7" s="8"/>
      <c r="FA7" s="8"/>
      <c r="FB7" s="8"/>
      <c r="FC7" s="8"/>
      <c r="FD7" s="8"/>
      <c r="FE7" s="8"/>
      <c r="FF7" s="8"/>
      <c r="FG7" s="8"/>
      <c r="FH7" s="8"/>
      <c r="FI7" s="8"/>
      <c r="FJ7" s="8"/>
      <c r="FK7" s="8"/>
      <c r="FL7" s="8"/>
      <c r="FM7" s="8"/>
      <c r="FN7" s="8"/>
      <c r="FO7" s="8"/>
      <c r="FP7" s="8"/>
      <c r="FQ7" s="8"/>
      <c r="FR7" s="8"/>
      <c r="FS7" s="8"/>
      <c r="FT7" s="8"/>
      <c r="FU7" s="8"/>
      <c r="FV7" s="8"/>
      <c r="FW7" s="8"/>
      <c r="FX7" s="8"/>
      <c r="FY7" s="8"/>
      <c r="FZ7" s="8"/>
      <c r="GA7" s="8"/>
      <c r="GB7" s="8"/>
      <c r="GC7" s="8"/>
      <c r="GD7" s="8"/>
      <c r="GE7" s="8"/>
      <c r="GF7" s="8"/>
      <c r="GG7" s="8"/>
      <c r="GH7" s="8"/>
      <c r="GI7" s="8"/>
      <c r="GJ7" s="8"/>
      <c r="GK7" s="8"/>
      <c r="GL7" s="8"/>
      <c r="GM7" s="8"/>
      <c r="GN7" s="8"/>
      <c r="GO7" s="8"/>
      <c r="GP7" s="8"/>
      <c r="GQ7" s="8"/>
      <c r="GR7" s="8"/>
      <c r="GS7" s="8"/>
      <c r="GT7" s="8"/>
      <c r="GU7" s="8"/>
      <c r="GV7" s="8"/>
      <c r="GW7" s="8"/>
      <c r="GX7" s="8"/>
      <c r="GY7" s="8"/>
      <c r="GZ7" s="8"/>
      <c r="HA7" s="8"/>
      <c r="HB7" s="8"/>
      <c r="HC7" s="8"/>
      <c r="HD7" s="8"/>
      <c r="HE7" s="8"/>
      <c r="HF7" s="8"/>
      <c r="HG7" s="8"/>
      <c r="HH7" s="8"/>
      <c r="HI7" s="8"/>
      <c r="HJ7" s="8"/>
      <c r="HK7" s="8"/>
      <c r="HL7" s="8"/>
      <c r="HM7" s="8"/>
      <c r="HN7" s="8"/>
      <c r="HO7" s="8"/>
      <c r="HP7" s="8"/>
      <c r="HQ7" s="8"/>
      <c r="HR7" s="8"/>
      <c r="HS7" s="8"/>
      <c r="HT7" s="8"/>
      <c r="HU7" s="8"/>
      <c r="HV7" s="8"/>
      <c r="HW7" s="8"/>
      <c r="HX7" s="8"/>
      <c r="HY7" s="8"/>
      <c r="HZ7" s="8"/>
      <c r="IA7" s="8"/>
      <c r="IB7" s="8"/>
      <c r="IC7" s="8"/>
      <c r="ID7" s="8"/>
      <c r="IE7" s="8"/>
      <c r="IF7" s="8"/>
      <c r="IG7" s="8"/>
      <c r="IH7" s="8"/>
      <c r="II7" s="8"/>
      <c r="IJ7" s="8"/>
    </row>
    <row r="8" spans="1:244" s="9" customFormat="1" ht="21.75" customHeight="1">
      <c r="A8" s="17">
        <v>5</v>
      </c>
      <c r="B8" s="11" t="s">
        <v>469</v>
      </c>
      <c r="C8" s="6" t="s">
        <v>282</v>
      </c>
      <c r="D8" s="17" t="s">
        <v>10</v>
      </c>
      <c r="E8" s="17">
        <v>55</v>
      </c>
      <c r="F8" s="17" t="s">
        <v>283</v>
      </c>
      <c r="G8" s="79" t="s">
        <v>537</v>
      </c>
      <c r="H8" s="7" t="s">
        <v>12</v>
      </c>
      <c r="I8" s="8"/>
      <c r="J8" s="8"/>
      <c r="K8" s="8"/>
      <c r="L8" s="8"/>
      <c r="M8" s="8"/>
      <c r="N8" s="8"/>
      <c r="O8" s="8"/>
      <c r="P8" s="8"/>
      <c r="Q8" s="8"/>
      <c r="R8" s="8"/>
      <c r="S8" s="8"/>
      <c r="T8" s="8"/>
      <c r="U8" s="8"/>
      <c r="V8" s="8"/>
      <c r="W8" s="8"/>
      <c r="X8" s="8"/>
      <c r="Y8" s="8"/>
      <c r="Z8" s="8"/>
      <c r="AA8" s="8"/>
      <c r="AB8" s="8"/>
      <c r="AC8" s="8"/>
      <c r="AD8" s="8"/>
      <c r="AE8" s="8"/>
      <c r="AF8" s="8"/>
      <c r="AG8" s="8"/>
      <c r="AH8" s="8"/>
      <c r="AI8" s="8"/>
      <c r="AJ8" s="8"/>
      <c r="AK8" s="8"/>
      <c r="AL8" s="8"/>
      <c r="AM8" s="8"/>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c r="BQ8" s="8"/>
      <c r="BR8" s="8"/>
      <c r="BS8" s="8"/>
      <c r="BT8" s="8"/>
      <c r="BU8" s="8"/>
      <c r="BV8" s="8"/>
      <c r="BW8" s="8"/>
      <c r="BX8" s="8"/>
      <c r="BY8" s="8"/>
      <c r="BZ8" s="8"/>
      <c r="CA8" s="8"/>
      <c r="CB8" s="8"/>
      <c r="CC8" s="8"/>
      <c r="CD8" s="8"/>
      <c r="CE8" s="8"/>
      <c r="CF8" s="8"/>
      <c r="CG8" s="8"/>
      <c r="CH8" s="8"/>
      <c r="CI8" s="8"/>
      <c r="CJ8" s="8"/>
      <c r="CK8" s="8"/>
      <c r="CL8" s="8"/>
      <c r="CM8" s="8"/>
      <c r="CN8" s="8"/>
      <c r="CO8" s="8"/>
      <c r="CP8" s="8"/>
      <c r="CQ8" s="8"/>
      <c r="CR8" s="8"/>
      <c r="CS8" s="8"/>
      <c r="CT8" s="8"/>
      <c r="CU8" s="8"/>
      <c r="CV8" s="8"/>
      <c r="CW8" s="8"/>
      <c r="CX8" s="8"/>
      <c r="CY8" s="8"/>
      <c r="CZ8" s="8"/>
      <c r="DA8" s="8"/>
      <c r="DB8" s="8"/>
      <c r="DC8" s="8"/>
      <c r="DD8" s="8"/>
      <c r="DE8" s="8"/>
      <c r="DF8" s="8"/>
      <c r="DG8" s="8"/>
      <c r="DH8" s="8"/>
      <c r="DI8" s="8"/>
      <c r="DJ8" s="8"/>
      <c r="DK8" s="8"/>
      <c r="DL8" s="8"/>
      <c r="DM8" s="8"/>
      <c r="DN8" s="8"/>
      <c r="DO8" s="8"/>
      <c r="DP8" s="8"/>
      <c r="DQ8" s="8"/>
      <c r="DR8" s="8"/>
      <c r="DS8" s="8"/>
      <c r="DT8" s="8"/>
      <c r="DU8" s="8"/>
      <c r="DV8" s="8"/>
      <c r="DW8" s="8"/>
      <c r="DX8" s="8"/>
      <c r="DY8" s="8"/>
      <c r="DZ8" s="8"/>
      <c r="EA8" s="8"/>
      <c r="EB8" s="8"/>
      <c r="EC8" s="8"/>
      <c r="ED8" s="8"/>
      <c r="EE8" s="8"/>
      <c r="EF8" s="8"/>
      <c r="EG8" s="8"/>
      <c r="EH8" s="8"/>
      <c r="EI8" s="8"/>
      <c r="EJ8" s="8"/>
      <c r="EK8" s="8"/>
      <c r="EL8" s="8"/>
      <c r="EM8" s="8"/>
      <c r="EN8" s="8"/>
      <c r="EO8" s="8"/>
      <c r="EP8" s="8"/>
      <c r="EQ8" s="8"/>
      <c r="ER8" s="8"/>
      <c r="ES8" s="8"/>
      <c r="ET8" s="8"/>
      <c r="EU8" s="8"/>
      <c r="EV8" s="8"/>
      <c r="EW8" s="8"/>
      <c r="EX8" s="8"/>
      <c r="EY8" s="8"/>
      <c r="EZ8" s="8"/>
      <c r="FA8" s="8"/>
      <c r="FB8" s="8"/>
      <c r="FC8" s="8"/>
      <c r="FD8" s="8"/>
      <c r="FE8" s="8"/>
      <c r="FF8" s="8"/>
      <c r="FG8" s="8"/>
      <c r="FH8" s="8"/>
      <c r="FI8" s="8"/>
      <c r="FJ8" s="8"/>
      <c r="FK8" s="8"/>
      <c r="FL8" s="8"/>
      <c r="FM8" s="8"/>
      <c r="FN8" s="8"/>
      <c r="FO8" s="8"/>
      <c r="FP8" s="8"/>
      <c r="FQ8" s="8"/>
      <c r="FR8" s="8"/>
      <c r="FS8" s="8"/>
      <c r="FT8" s="8"/>
      <c r="FU8" s="8"/>
      <c r="FV8" s="8"/>
      <c r="FW8" s="8"/>
      <c r="FX8" s="8"/>
      <c r="FY8" s="8"/>
      <c r="FZ8" s="8"/>
      <c r="GA8" s="8"/>
      <c r="GB8" s="8"/>
      <c r="GC8" s="8"/>
      <c r="GD8" s="8"/>
      <c r="GE8" s="8"/>
      <c r="GF8" s="8"/>
      <c r="GG8" s="8"/>
      <c r="GH8" s="8"/>
      <c r="GI8" s="8"/>
      <c r="GJ8" s="8"/>
      <c r="GK8" s="8"/>
      <c r="GL8" s="8"/>
      <c r="GM8" s="8"/>
      <c r="GN8" s="8"/>
      <c r="GO8" s="8"/>
      <c r="GP8" s="8"/>
      <c r="GQ8" s="8"/>
      <c r="GR8" s="8"/>
      <c r="GS8" s="8"/>
      <c r="GT8" s="8"/>
      <c r="GU8" s="8"/>
      <c r="GV8" s="8"/>
      <c r="GW8" s="8"/>
      <c r="GX8" s="8"/>
      <c r="GY8" s="8"/>
      <c r="GZ8" s="8"/>
      <c r="HA8" s="8"/>
      <c r="HB8" s="8"/>
      <c r="HC8" s="8"/>
      <c r="HD8" s="8"/>
      <c r="HE8" s="8"/>
      <c r="HF8" s="8"/>
      <c r="HG8" s="8"/>
      <c r="HH8" s="8"/>
      <c r="HI8" s="8"/>
      <c r="HJ8" s="8"/>
      <c r="HK8" s="8"/>
      <c r="HL8" s="8"/>
      <c r="HM8" s="8"/>
      <c r="HN8" s="8"/>
      <c r="HO8" s="8"/>
      <c r="HP8" s="8"/>
      <c r="HQ8" s="8"/>
      <c r="HR8" s="8"/>
      <c r="HS8" s="8"/>
      <c r="HT8" s="8"/>
      <c r="HU8" s="8"/>
      <c r="HV8" s="8"/>
      <c r="HW8" s="8"/>
      <c r="HX8" s="8"/>
      <c r="HY8" s="8"/>
      <c r="HZ8" s="8"/>
      <c r="IA8" s="8"/>
      <c r="IB8" s="8"/>
      <c r="IC8" s="8"/>
      <c r="ID8" s="8"/>
      <c r="IE8" s="8"/>
      <c r="IF8" s="8"/>
      <c r="IG8" s="8"/>
      <c r="IH8" s="8"/>
      <c r="II8" s="8"/>
      <c r="IJ8" s="8"/>
    </row>
    <row r="9" spans="1:244" s="9" customFormat="1" ht="21.75" customHeight="1">
      <c r="A9" s="17">
        <v>6</v>
      </c>
      <c r="B9" s="11" t="s">
        <v>469</v>
      </c>
      <c r="C9" s="13" t="s">
        <v>361</v>
      </c>
      <c r="D9" s="17" t="s">
        <v>10</v>
      </c>
      <c r="E9" s="17">
        <v>55</v>
      </c>
      <c r="F9" s="17" t="s">
        <v>362</v>
      </c>
      <c r="G9" s="79" t="s">
        <v>537</v>
      </c>
      <c r="H9" s="17" t="s">
        <v>12</v>
      </c>
      <c r="I9" s="12"/>
      <c r="J9" s="12"/>
      <c r="K9" s="12"/>
      <c r="L9" s="12"/>
      <c r="M9" s="12"/>
      <c r="N9" s="12"/>
      <c r="O9" s="12"/>
      <c r="P9" s="12"/>
      <c r="Q9" s="12"/>
      <c r="R9" s="12"/>
      <c r="S9" s="12"/>
      <c r="T9" s="12"/>
      <c r="U9" s="12"/>
      <c r="V9" s="12"/>
      <c r="W9" s="12"/>
      <c r="X9" s="12"/>
      <c r="Y9" s="12"/>
      <c r="Z9" s="12"/>
      <c r="AA9" s="12"/>
      <c r="AB9" s="12"/>
      <c r="AC9" s="12"/>
      <c r="AD9" s="12"/>
      <c r="AE9" s="12"/>
      <c r="AF9" s="12"/>
      <c r="AG9" s="12"/>
      <c r="AH9" s="12"/>
      <c r="AI9" s="12"/>
      <c r="AJ9" s="12"/>
      <c r="AK9" s="12"/>
      <c r="AL9" s="12"/>
      <c r="AM9" s="12"/>
      <c r="AN9" s="12"/>
      <c r="AO9" s="12"/>
      <c r="AP9" s="12"/>
      <c r="AQ9" s="12"/>
      <c r="AR9" s="12"/>
      <c r="AS9" s="12"/>
      <c r="AT9" s="12"/>
      <c r="AU9" s="12"/>
      <c r="AV9" s="12"/>
      <c r="AW9" s="12"/>
      <c r="AX9" s="12"/>
      <c r="AY9" s="12"/>
      <c r="AZ9" s="12"/>
      <c r="BA9" s="12"/>
      <c r="BB9" s="12"/>
      <c r="BC9" s="12"/>
      <c r="BD9" s="12"/>
      <c r="BE9" s="12"/>
      <c r="BF9" s="12"/>
      <c r="BG9" s="12"/>
      <c r="BH9" s="12"/>
      <c r="BI9" s="12"/>
      <c r="BJ9" s="12"/>
      <c r="BK9" s="12"/>
      <c r="BL9" s="12"/>
      <c r="BM9" s="12"/>
      <c r="BN9" s="12"/>
      <c r="BO9" s="12"/>
      <c r="BP9" s="12"/>
      <c r="BQ9" s="12"/>
      <c r="BR9" s="12"/>
      <c r="BS9" s="12"/>
      <c r="BT9" s="12"/>
      <c r="BU9" s="12"/>
      <c r="BV9" s="12"/>
      <c r="BW9" s="12"/>
      <c r="BX9" s="12"/>
      <c r="BY9" s="12"/>
      <c r="BZ9" s="12"/>
      <c r="CA9" s="12"/>
      <c r="CB9" s="12"/>
      <c r="CC9" s="12"/>
      <c r="CD9" s="12"/>
      <c r="CE9" s="12"/>
      <c r="CF9" s="12"/>
      <c r="CG9" s="12"/>
      <c r="CH9" s="12"/>
      <c r="CI9" s="12"/>
      <c r="CJ9" s="12"/>
      <c r="CK9" s="12"/>
      <c r="CL9" s="12"/>
      <c r="CM9" s="12"/>
      <c r="CN9" s="12"/>
      <c r="CO9" s="12"/>
      <c r="CP9" s="12"/>
      <c r="CQ9" s="12"/>
      <c r="CR9" s="12"/>
      <c r="CS9" s="12"/>
      <c r="CT9" s="12"/>
      <c r="CU9" s="12"/>
      <c r="CV9" s="12"/>
      <c r="CW9" s="12"/>
      <c r="CX9" s="12"/>
      <c r="CY9" s="12"/>
      <c r="CZ9" s="12"/>
      <c r="DA9" s="12"/>
      <c r="DB9" s="12"/>
      <c r="DC9" s="12"/>
      <c r="DD9" s="12"/>
      <c r="DE9" s="12"/>
      <c r="DF9" s="12"/>
      <c r="DG9" s="12"/>
      <c r="DH9" s="12"/>
      <c r="DI9" s="12"/>
      <c r="DJ9" s="12"/>
      <c r="DK9" s="12"/>
      <c r="DL9" s="12"/>
      <c r="DM9" s="12"/>
      <c r="DN9" s="12"/>
      <c r="DO9" s="12"/>
      <c r="DP9" s="12"/>
      <c r="DQ9" s="12"/>
      <c r="DR9" s="12"/>
      <c r="DS9" s="12"/>
      <c r="DT9" s="12"/>
      <c r="DU9" s="12"/>
      <c r="DV9" s="12"/>
      <c r="DW9" s="12"/>
      <c r="DX9" s="12"/>
      <c r="DY9" s="12"/>
      <c r="DZ9" s="12"/>
      <c r="EA9" s="12"/>
      <c r="EB9" s="12"/>
      <c r="EC9" s="12"/>
      <c r="ED9" s="12"/>
      <c r="EE9" s="12"/>
      <c r="EF9" s="12"/>
      <c r="EG9" s="12"/>
      <c r="EH9" s="12"/>
      <c r="EI9" s="12"/>
      <c r="EJ9" s="12"/>
      <c r="EK9" s="12"/>
      <c r="EL9" s="12"/>
      <c r="EM9" s="12"/>
      <c r="EN9" s="12"/>
      <c r="EO9" s="12"/>
      <c r="EP9" s="12"/>
      <c r="EQ9" s="12"/>
      <c r="ER9" s="12"/>
      <c r="ES9" s="12"/>
      <c r="ET9" s="12"/>
      <c r="EU9" s="12"/>
      <c r="EV9" s="12"/>
      <c r="EW9" s="12"/>
      <c r="EX9" s="12"/>
      <c r="EY9" s="12"/>
      <c r="EZ9" s="12"/>
      <c r="FA9" s="12"/>
      <c r="FB9" s="12"/>
      <c r="FC9" s="12"/>
      <c r="FD9" s="12"/>
      <c r="FE9" s="12"/>
      <c r="FF9" s="12"/>
      <c r="FG9" s="12"/>
      <c r="FH9" s="12"/>
      <c r="FI9" s="12"/>
      <c r="FJ9" s="12"/>
      <c r="FK9" s="12"/>
      <c r="FL9" s="12"/>
      <c r="FM9" s="12"/>
      <c r="FN9" s="12"/>
      <c r="FO9" s="12"/>
      <c r="FP9" s="12"/>
      <c r="FQ9" s="12"/>
      <c r="FR9" s="12"/>
      <c r="FS9" s="12"/>
      <c r="FT9" s="12"/>
      <c r="FU9" s="12"/>
      <c r="FV9" s="12"/>
      <c r="FW9" s="12"/>
      <c r="FX9" s="12"/>
      <c r="FY9" s="12"/>
      <c r="FZ9" s="12"/>
      <c r="GA9" s="12"/>
      <c r="GB9" s="12"/>
      <c r="GC9" s="12"/>
      <c r="GD9" s="12"/>
      <c r="GE9" s="12"/>
      <c r="GF9" s="12"/>
      <c r="GG9" s="12"/>
      <c r="GH9" s="12"/>
      <c r="GI9" s="12"/>
      <c r="GJ9" s="12"/>
      <c r="GK9" s="12"/>
      <c r="GL9" s="12"/>
      <c r="GM9" s="12"/>
      <c r="GN9" s="12"/>
      <c r="GO9" s="12"/>
      <c r="GP9" s="12"/>
      <c r="GQ9" s="12"/>
      <c r="GR9" s="12"/>
      <c r="GS9" s="12"/>
      <c r="GT9" s="12"/>
      <c r="GU9" s="12"/>
      <c r="GV9" s="12"/>
      <c r="GW9" s="12"/>
      <c r="GX9" s="12"/>
      <c r="GY9" s="12"/>
      <c r="GZ9" s="12"/>
      <c r="HA9" s="12"/>
      <c r="HB9" s="12"/>
      <c r="HC9" s="12"/>
      <c r="HD9" s="12"/>
      <c r="HE9" s="12"/>
      <c r="HF9" s="12"/>
      <c r="HG9" s="12"/>
      <c r="HH9" s="12"/>
      <c r="HI9" s="12"/>
      <c r="HJ9" s="12"/>
      <c r="HK9" s="12"/>
      <c r="HL9" s="12"/>
      <c r="HM9" s="12"/>
      <c r="HN9" s="12"/>
      <c r="HO9" s="12"/>
      <c r="HP9" s="12"/>
      <c r="HQ9" s="12"/>
      <c r="HR9" s="12"/>
      <c r="HS9" s="12"/>
      <c r="HT9" s="12"/>
      <c r="HU9" s="12"/>
      <c r="HV9" s="12"/>
      <c r="HW9" s="12"/>
      <c r="HX9" s="12"/>
      <c r="HY9" s="12"/>
      <c r="HZ9" s="12"/>
      <c r="IA9" s="12"/>
      <c r="IB9" s="12"/>
      <c r="IC9" s="12"/>
      <c r="ID9" s="12"/>
      <c r="IE9" s="12"/>
      <c r="IF9" s="12"/>
      <c r="IG9" s="12"/>
      <c r="IH9" s="12"/>
      <c r="II9" s="12"/>
      <c r="IJ9" s="12"/>
    </row>
    <row r="10" spans="1:244" s="9" customFormat="1" ht="21.75" customHeight="1">
      <c r="A10" s="6">
        <v>7</v>
      </c>
      <c r="B10" s="11" t="s">
        <v>460</v>
      </c>
      <c r="C10" s="6" t="s">
        <v>31</v>
      </c>
      <c r="D10" s="6" t="s">
        <v>10</v>
      </c>
      <c r="E10" s="6">
        <v>55</v>
      </c>
      <c r="F10" s="15" t="s">
        <v>32</v>
      </c>
      <c r="G10" s="79" t="s">
        <v>539</v>
      </c>
      <c r="H10" s="10" t="s">
        <v>23</v>
      </c>
      <c r="I10" s="14"/>
      <c r="J10" s="14"/>
      <c r="K10" s="14"/>
      <c r="L10" s="14"/>
      <c r="M10" s="14"/>
      <c r="N10" s="14"/>
      <c r="O10" s="14"/>
      <c r="P10" s="14"/>
      <c r="Q10" s="14"/>
      <c r="R10" s="14"/>
      <c r="S10" s="14"/>
      <c r="T10" s="14"/>
      <c r="U10" s="14"/>
      <c r="V10" s="14"/>
      <c r="W10" s="14"/>
      <c r="X10" s="14"/>
      <c r="Y10" s="14"/>
      <c r="Z10" s="14"/>
      <c r="AA10" s="14"/>
      <c r="AB10" s="14"/>
      <c r="AC10" s="14"/>
      <c r="AD10" s="14"/>
      <c r="AE10" s="14"/>
      <c r="AF10" s="14"/>
      <c r="AG10" s="14"/>
      <c r="AH10" s="14"/>
      <c r="AI10" s="14"/>
      <c r="AJ10" s="14"/>
      <c r="AK10" s="14"/>
      <c r="AL10" s="14"/>
      <c r="AM10" s="14"/>
      <c r="AN10" s="14"/>
      <c r="AO10" s="14"/>
      <c r="AP10" s="14"/>
      <c r="AQ10" s="14"/>
      <c r="AR10" s="14"/>
      <c r="AS10" s="14"/>
      <c r="AT10" s="14"/>
      <c r="AU10" s="14"/>
      <c r="AV10" s="14"/>
      <c r="AW10" s="14"/>
      <c r="AX10" s="14"/>
      <c r="AY10" s="14"/>
      <c r="AZ10" s="14"/>
      <c r="BA10" s="14"/>
      <c r="BB10" s="14"/>
      <c r="BC10" s="14"/>
      <c r="BD10" s="14"/>
      <c r="BE10" s="14"/>
      <c r="BF10" s="14"/>
      <c r="BG10" s="14"/>
      <c r="BH10" s="14"/>
      <c r="BI10" s="14"/>
      <c r="BJ10" s="14"/>
      <c r="BK10" s="14"/>
      <c r="BL10" s="14"/>
      <c r="BM10" s="14"/>
      <c r="BN10" s="14"/>
      <c r="BO10" s="14"/>
      <c r="BP10" s="14"/>
      <c r="BQ10" s="14"/>
      <c r="BR10" s="14"/>
      <c r="BS10" s="14"/>
      <c r="BT10" s="14"/>
      <c r="BU10" s="14"/>
      <c r="BV10" s="14"/>
      <c r="BW10" s="14"/>
      <c r="BX10" s="14"/>
      <c r="BY10" s="14"/>
      <c r="BZ10" s="14"/>
      <c r="CA10" s="14"/>
      <c r="CB10" s="14"/>
      <c r="CC10" s="14"/>
      <c r="CD10" s="14"/>
      <c r="CE10" s="14"/>
      <c r="CF10" s="14"/>
      <c r="CG10" s="14"/>
      <c r="CH10" s="14"/>
      <c r="CI10" s="14"/>
      <c r="CJ10" s="14"/>
      <c r="CK10" s="14"/>
      <c r="CL10" s="14"/>
      <c r="CM10" s="14"/>
      <c r="CN10" s="14"/>
      <c r="CO10" s="14"/>
      <c r="CP10" s="14"/>
      <c r="CQ10" s="14"/>
      <c r="CR10" s="14"/>
      <c r="CS10" s="14"/>
      <c r="CT10" s="14"/>
      <c r="CU10" s="14"/>
      <c r="CV10" s="14"/>
      <c r="CW10" s="14"/>
      <c r="CX10" s="14"/>
      <c r="CY10" s="14"/>
      <c r="CZ10" s="14"/>
      <c r="DA10" s="14"/>
      <c r="DB10" s="14"/>
      <c r="DC10" s="14"/>
      <c r="DD10" s="14"/>
      <c r="DE10" s="14"/>
      <c r="DF10" s="14"/>
      <c r="DG10" s="14"/>
      <c r="DH10" s="14"/>
      <c r="DI10" s="14"/>
      <c r="DJ10" s="14"/>
      <c r="DK10" s="14"/>
      <c r="DL10" s="14"/>
      <c r="DM10" s="14"/>
      <c r="DN10" s="14"/>
      <c r="DO10" s="14"/>
      <c r="DP10" s="14"/>
      <c r="DQ10" s="14"/>
      <c r="DR10" s="14"/>
      <c r="DS10" s="14"/>
      <c r="DT10" s="14"/>
      <c r="DU10" s="14"/>
      <c r="DV10" s="14"/>
      <c r="DW10" s="14"/>
      <c r="DX10" s="14"/>
      <c r="DY10" s="14"/>
      <c r="DZ10" s="14"/>
      <c r="EA10" s="14"/>
      <c r="EB10" s="14"/>
      <c r="EC10" s="14"/>
      <c r="ED10" s="14"/>
      <c r="EE10" s="14"/>
      <c r="EF10" s="14"/>
      <c r="EG10" s="14"/>
      <c r="EH10" s="14"/>
      <c r="EI10" s="14"/>
      <c r="EJ10" s="14"/>
      <c r="EK10" s="14"/>
      <c r="EL10" s="14"/>
      <c r="EM10" s="14"/>
      <c r="EN10" s="14"/>
      <c r="EO10" s="14"/>
      <c r="EP10" s="14"/>
      <c r="EQ10" s="14"/>
      <c r="ER10" s="14"/>
      <c r="ES10" s="14"/>
      <c r="ET10" s="14"/>
      <c r="EU10" s="14"/>
      <c r="EV10" s="14"/>
      <c r="EW10" s="14"/>
      <c r="EX10" s="14"/>
      <c r="EY10" s="14"/>
      <c r="EZ10" s="14"/>
      <c r="FA10" s="14"/>
      <c r="FB10" s="14"/>
      <c r="FC10" s="14"/>
      <c r="FD10" s="14"/>
      <c r="FE10" s="14"/>
      <c r="FF10" s="14"/>
      <c r="FG10" s="14"/>
      <c r="FH10" s="14"/>
      <c r="FI10" s="14"/>
      <c r="FJ10" s="14"/>
      <c r="FK10" s="14"/>
      <c r="FL10" s="14"/>
      <c r="FM10" s="14"/>
      <c r="FN10" s="14"/>
      <c r="FO10" s="14"/>
      <c r="FP10" s="14"/>
      <c r="FQ10" s="14"/>
      <c r="FR10" s="14"/>
      <c r="FS10" s="14"/>
      <c r="FT10" s="14"/>
      <c r="FU10" s="14"/>
      <c r="FV10" s="14"/>
      <c r="FW10" s="14"/>
      <c r="FX10" s="14"/>
      <c r="FY10" s="14"/>
      <c r="FZ10" s="14"/>
      <c r="GA10" s="14"/>
      <c r="GB10" s="14"/>
      <c r="GC10" s="14"/>
      <c r="GD10" s="14"/>
      <c r="GE10" s="14"/>
      <c r="GF10" s="14"/>
      <c r="GG10" s="14"/>
      <c r="GH10" s="14"/>
      <c r="GI10" s="14"/>
      <c r="GJ10" s="14"/>
      <c r="GK10" s="14"/>
      <c r="GL10" s="14"/>
      <c r="GM10" s="14"/>
      <c r="GN10" s="14"/>
      <c r="GO10" s="14"/>
      <c r="GP10" s="14"/>
      <c r="GQ10" s="14"/>
      <c r="GR10" s="14"/>
      <c r="GS10" s="14"/>
      <c r="GT10" s="14"/>
      <c r="GU10" s="14"/>
      <c r="GV10" s="14"/>
      <c r="GW10" s="14"/>
      <c r="GX10" s="14"/>
      <c r="GY10" s="14"/>
      <c r="GZ10" s="14"/>
      <c r="HA10" s="14"/>
      <c r="HB10" s="14"/>
      <c r="HC10" s="14"/>
      <c r="HD10" s="14"/>
      <c r="HE10" s="14"/>
      <c r="HF10" s="14"/>
      <c r="HG10" s="14"/>
      <c r="HH10" s="14"/>
      <c r="HI10" s="14"/>
      <c r="HJ10" s="14"/>
      <c r="HK10" s="14"/>
      <c r="HL10" s="14"/>
      <c r="HM10" s="14"/>
      <c r="HN10" s="14"/>
      <c r="HO10" s="14"/>
      <c r="HP10" s="14"/>
      <c r="HQ10" s="14"/>
      <c r="HR10" s="14"/>
      <c r="HS10" s="14"/>
      <c r="HT10" s="14"/>
      <c r="HU10" s="14"/>
      <c r="HV10" s="14"/>
      <c r="HW10" s="14"/>
      <c r="HX10" s="14"/>
      <c r="HY10" s="14"/>
      <c r="HZ10" s="14"/>
      <c r="IA10" s="14"/>
      <c r="IB10" s="14"/>
      <c r="IC10" s="14"/>
      <c r="ID10" s="14"/>
      <c r="IE10" s="14"/>
      <c r="IF10" s="14"/>
      <c r="IG10" s="14"/>
      <c r="IH10" s="14"/>
      <c r="II10" s="14"/>
      <c r="IJ10" s="14"/>
    </row>
    <row r="11" spans="1:244" s="9" customFormat="1" ht="21.75" customHeight="1">
      <c r="A11" s="17">
        <v>8</v>
      </c>
      <c r="B11" s="11" t="s">
        <v>460</v>
      </c>
      <c r="C11" s="6" t="s">
        <v>48</v>
      </c>
      <c r="D11" s="6" t="s">
        <v>10</v>
      </c>
      <c r="E11" s="6">
        <v>55</v>
      </c>
      <c r="F11" s="15" t="s">
        <v>49</v>
      </c>
      <c r="G11" s="79" t="s">
        <v>537</v>
      </c>
      <c r="H11" s="7" t="s">
        <v>12</v>
      </c>
      <c r="I11" s="14"/>
      <c r="J11" s="14"/>
      <c r="K11" s="14"/>
      <c r="L11" s="14"/>
      <c r="M11" s="14"/>
      <c r="N11" s="14"/>
      <c r="O11" s="14"/>
      <c r="P11" s="14"/>
      <c r="Q11" s="14"/>
      <c r="R11" s="14"/>
      <c r="S11" s="14"/>
      <c r="T11" s="14"/>
      <c r="U11" s="14"/>
      <c r="V11" s="14"/>
      <c r="W11" s="14"/>
      <c r="X11" s="14"/>
      <c r="Y11" s="14"/>
      <c r="Z11" s="14"/>
      <c r="AA11" s="14"/>
      <c r="AB11" s="14"/>
      <c r="AC11" s="14"/>
      <c r="AD11" s="14"/>
      <c r="AE11" s="14"/>
      <c r="AF11" s="14"/>
      <c r="AG11" s="14"/>
      <c r="AH11" s="14"/>
      <c r="AI11" s="14"/>
      <c r="AJ11" s="14"/>
      <c r="AK11" s="14"/>
      <c r="AL11" s="14"/>
      <c r="AM11" s="14"/>
      <c r="AN11" s="14"/>
      <c r="AO11" s="14"/>
      <c r="AP11" s="14"/>
      <c r="AQ11" s="14"/>
      <c r="AR11" s="14"/>
      <c r="AS11" s="14"/>
      <c r="AT11" s="14"/>
      <c r="AU11" s="14"/>
      <c r="AV11" s="14"/>
      <c r="AW11" s="14"/>
      <c r="AX11" s="14"/>
      <c r="AY11" s="14"/>
      <c r="AZ11" s="14"/>
      <c r="BA11" s="14"/>
      <c r="BB11" s="14"/>
      <c r="BC11" s="14"/>
      <c r="BD11" s="14"/>
      <c r="BE11" s="14"/>
      <c r="BF11" s="14"/>
      <c r="BG11" s="14"/>
      <c r="BH11" s="14"/>
      <c r="BI11" s="14"/>
      <c r="BJ11" s="14"/>
      <c r="BK11" s="14"/>
      <c r="BL11" s="14"/>
      <c r="BM11" s="14"/>
      <c r="BN11" s="14"/>
      <c r="BO11" s="14"/>
      <c r="BP11" s="14"/>
      <c r="BQ11" s="14"/>
      <c r="BR11" s="14"/>
      <c r="BS11" s="14"/>
      <c r="BT11" s="14"/>
      <c r="BU11" s="14"/>
      <c r="BV11" s="14"/>
      <c r="BW11" s="14"/>
      <c r="BX11" s="14"/>
      <c r="BY11" s="14"/>
      <c r="BZ11" s="14"/>
      <c r="CA11" s="14"/>
      <c r="CB11" s="14"/>
      <c r="CC11" s="14"/>
      <c r="CD11" s="14"/>
      <c r="CE11" s="14"/>
      <c r="CF11" s="14"/>
      <c r="CG11" s="14"/>
      <c r="CH11" s="14"/>
      <c r="CI11" s="14"/>
      <c r="CJ11" s="14"/>
      <c r="CK11" s="14"/>
      <c r="CL11" s="14"/>
      <c r="CM11" s="14"/>
      <c r="CN11" s="14"/>
      <c r="CO11" s="14"/>
      <c r="CP11" s="14"/>
      <c r="CQ11" s="14"/>
      <c r="CR11" s="14"/>
      <c r="CS11" s="14"/>
      <c r="CT11" s="14"/>
      <c r="CU11" s="14"/>
      <c r="CV11" s="14"/>
      <c r="CW11" s="14"/>
      <c r="CX11" s="14"/>
      <c r="CY11" s="14"/>
      <c r="CZ11" s="14"/>
      <c r="DA11" s="14"/>
      <c r="DB11" s="14"/>
      <c r="DC11" s="14"/>
      <c r="DD11" s="14"/>
      <c r="DE11" s="14"/>
      <c r="DF11" s="14"/>
      <c r="DG11" s="14"/>
      <c r="DH11" s="14"/>
      <c r="DI11" s="14"/>
      <c r="DJ11" s="14"/>
      <c r="DK11" s="14"/>
      <c r="DL11" s="14"/>
      <c r="DM11" s="14"/>
      <c r="DN11" s="14"/>
      <c r="DO11" s="14"/>
      <c r="DP11" s="14"/>
      <c r="DQ11" s="14"/>
      <c r="DR11" s="14"/>
      <c r="DS11" s="14"/>
      <c r="DT11" s="14"/>
      <c r="DU11" s="14"/>
      <c r="DV11" s="14"/>
      <c r="DW11" s="14"/>
      <c r="DX11" s="14"/>
      <c r="DY11" s="14"/>
      <c r="DZ11" s="14"/>
      <c r="EA11" s="14"/>
      <c r="EB11" s="14"/>
      <c r="EC11" s="14"/>
      <c r="ED11" s="14"/>
      <c r="EE11" s="14"/>
      <c r="EF11" s="14"/>
      <c r="EG11" s="14"/>
      <c r="EH11" s="14"/>
      <c r="EI11" s="14"/>
      <c r="EJ11" s="14"/>
      <c r="EK11" s="14"/>
      <c r="EL11" s="14"/>
      <c r="EM11" s="14"/>
      <c r="EN11" s="14"/>
      <c r="EO11" s="14"/>
      <c r="EP11" s="14"/>
      <c r="EQ11" s="14"/>
      <c r="ER11" s="14"/>
      <c r="ES11" s="14"/>
      <c r="ET11" s="14"/>
      <c r="EU11" s="14"/>
      <c r="EV11" s="14"/>
      <c r="EW11" s="14"/>
      <c r="EX11" s="14"/>
      <c r="EY11" s="14"/>
      <c r="EZ11" s="14"/>
      <c r="FA11" s="14"/>
      <c r="FB11" s="14"/>
      <c r="FC11" s="14"/>
      <c r="FD11" s="14"/>
      <c r="FE11" s="14"/>
      <c r="FF11" s="14"/>
      <c r="FG11" s="14"/>
      <c r="FH11" s="14"/>
      <c r="FI11" s="14"/>
      <c r="FJ11" s="14"/>
      <c r="FK11" s="14"/>
      <c r="FL11" s="14"/>
      <c r="FM11" s="14"/>
      <c r="FN11" s="14"/>
      <c r="FO11" s="14"/>
      <c r="FP11" s="14"/>
      <c r="FQ11" s="14"/>
      <c r="FR11" s="14"/>
      <c r="FS11" s="14"/>
      <c r="FT11" s="14"/>
      <c r="FU11" s="14"/>
      <c r="FV11" s="14"/>
      <c r="FW11" s="14"/>
      <c r="FX11" s="14"/>
      <c r="FY11" s="14"/>
      <c r="FZ11" s="14"/>
      <c r="GA11" s="14"/>
      <c r="GB11" s="14"/>
      <c r="GC11" s="14"/>
      <c r="GD11" s="14"/>
      <c r="GE11" s="14"/>
      <c r="GF11" s="14"/>
      <c r="GG11" s="14"/>
      <c r="GH11" s="14"/>
      <c r="GI11" s="14"/>
      <c r="GJ11" s="14"/>
      <c r="GK11" s="14"/>
      <c r="GL11" s="14"/>
      <c r="GM11" s="14"/>
      <c r="GN11" s="14"/>
      <c r="GO11" s="14"/>
      <c r="GP11" s="14"/>
      <c r="GQ11" s="14"/>
      <c r="GR11" s="14"/>
      <c r="GS11" s="14"/>
      <c r="GT11" s="14"/>
      <c r="GU11" s="14"/>
      <c r="GV11" s="14"/>
      <c r="GW11" s="14"/>
      <c r="GX11" s="14"/>
      <c r="GY11" s="14"/>
      <c r="GZ11" s="14"/>
      <c r="HA11" s="14"/>
      <c r="HB11" s="14"/>
      <c r="HC11" s="14"/>
      <c r="HD11" s="14"/>
      <c r="HE11" s="14"/>
      <c r="HF11" s="14"/>
      <c r="HG11" s="14"/>
      <c r="HH11" s="14"/>
      <c r="HI11" s="14"/>
      <c r="HJ11" s="14"/>
      <c r="HK11" s="14"/>
      <c r="HL11" s="14"/>
      <c r="HM11" s="14"/>
      <c r="HN11" s="14"/>
      <c r="HO11" s="14"/>
      <c r="HP11" s="14"/>
      <c r="HQ11" s="14"/>
      <c r="HR11" s="14"/>
      <c r="HS11" s="14"/>
      <c r="HT11" s="14"/>
      <c r="HU11" s="14"/>
      <c r="HV11" s="14"/>
      <c r="HW11" s="14"/>
      <c r="HX11" s="14"/>
      <c r="HY11" s="14"/>
      <c r="HZ11" s="14"/>
      <c r="IA11" s="14"/>
      <c r="IB11" s="14"/>
      <c r="IC11" s="14"/>
      <c r="ID11" s="14"/>
      <c r="IE11" s="14"/>
      <c r="IF11" s="14"/>
      <c r="IG11" s="14"/>
      <c r="IH11" s="14"/>
      <c r="II11" s="14"/>
      <c r="IJ11" s="14"/>
    </row>
    <row r="12" spans="1:244" customFormat="1" ht="21.75" customHeight="1">
      <c r="A12" s="17">
        <v>9</v>
      </c>
      <c r="B12" s="11" t="s">
        <v>460</v>
      </c>
      <c r="C12" s="6" t="s">
        <v>185</v>
      </c>
      <c r="D12" s="25" t="s">
        <v>10</v>
      </c>
      <c r="E12" s="25">
        <v>55</v>
      </c>
      <c r="F12" s="25" t="s">
        <v>186</v>
      </c>
      <c r="G12" s="79" t="s">
        <v>538</v>
      </c>
      <c r="H12" s="6" t="s">
        <v>16</v>
      </c>
    </row>
    <row r="13" spans="1:244" s="16" customFormat="1" ht="21.75" customHeight="1">
      <c r="A13" s="6">
        <v>10</v>
      </c>
      <c r="B13" s="11" t="s">
        <v>460</v>
      </c>
      <c r="C13" s="6" t="s">
        <v>187</v>
      </c>
      <c r="D13" s="6" t="s">
        <v>10</v>
      </c>
      <c r="E13" s="6">
        <v>55</v>
      </c>
      <c r="F13" s="15" t="s">
        <v>188</v>
      </c>
      <c r="G13" s="79" t="s">
        <v>539</v>
      </c>
      <c r="H13" s="10" t="s">
        <v>23</v>
      </c>
    </row>
    <row r="14" spans="1:244" s="19" customFormat="1" ht="21.75" customHeight="1">
      <c r="A14" s="17">
        <v>11</v>
      </c>
      <c r="B14" s="11" t="s">
        <v>460</v>
      </c>
      <c r="C14" s="6" t="s">
        <v>189</v>
      </c>
      <c r="D14" s="25" t="s">
        <v>10</v>
      </c>
      <c r="E14" s="25">
        <v>55</v>
      </c>
      <c r="F14" s="25" t="s">
        <v>190</v>
      </c>
      <c r="G14" s="79" t="s">
        <v>537</v>
      </c>
      <c r="H14" s="7" t="s">
        <v>12</v>
      </c>
    </row>
    <row r="15" spans="1:244" s="19" customFormat="1" ht="21.75" customHeight="1">
      <c r="A15" s="17">
        <v>12</v>
      </c>
      <c r="B15" s="11" t="s">
        <v>460</v>
      </c>
      <c r="C15" s="6" t="s">
        <v>193</v>
      </c>
      <c r="D15" s="25" t="s">
        <v>10</v>
      </c>
      <c r="E15" s="25">
        <v>55</v>
      </c>
      <c r="F15" s="15" t="s">
        <v>194</v>
      </c>
      <c r="G15" s="79" t="s">
        <v>539</v>
      </c>
      <c r="H15" s="10" t="s">
        <v>23</v>
      </c>
    </row>
    <row r="16" spans="1:244" s="19" customFormat="1" ht="21.75" customHeight="1">
      <c r="A16" s="6">
        <v>13</v>
      </c>
      <c r="B16" s="11" t="s">
        <v>460</v>
      </c>
      <c r="C16" s="6" t="s">
        <v>392</v>
      </c>
      <c r="D16" s="6" t="s">
        <v>10</v>
      </c>
      <c r="E16" s="6">
        <v>55</v>
      </c>
      <c r="F16" s="15" t="s">
        <v>393</v>
      </c>
      <c r="G16" s="79" t="s">
        <v>537</v>
      </c>
      <c r="H16" s="15" t="s">
        <v>12</v>
      </c>
    </row>
    <row r="17" spans="1:244" s="19" customFormat="1" ht="21.75" customHeight="1">
      <c r="A17" s="17">
        <v>14</v>
      </c>
      <c r="B17" s="11" t="s">
        <v>460</v>
      </c>
      <c r="C17" s="6" t="s">
        <v>394</v>
      </c>
      <c r="D17" s="25" t="s">
        <v>10</v>
      </c>
      <c r="E17" s="25">
        <v>55</v>
      </c>
      <c r="F17" s="15" t="s">
        <v>395</v>
      </c>
      <c r="G17" s="79" t="s">
        <v>539</v>
      </c>
      <c r="H17" s="10" t="s">
        <v>23</v>
      </c>
    </row>
    <row r="18" spans="1:244" s="19" customFormat="1" ht="21.75" customHeight="1">
      <c r="A18" s="17">
        <v>15</v>
      </c>
      <c r="B18" s="11" t="s">
        <v>587</v>
      </c>
      <c r="C18" s="24" t="s">
        <v>579</v>
      </c>
      <c r="D18" s="24" t="s">
        <v>10</v>
      </c>
      <c r="E18" s="24">
        <v>55</v>
      </c>
      <c r="F18" s="6" t="s">
        <v>580</v>
      </c>
      <c r="G18" s="79" t="s">
        <v>538</v>
      </c>
      <c r="H18" s="6" t="s">
        <v>16</v>
      </c>
    </row>
    <row r="19" spans="1:244" s="19" customFormat="1" ht="21.75" customHeight="1">
      <c r="A19" s="6">
        <v>16</v>
      </c>
      <c r="B19" s="13" t="s">
        <v>468</v>
      </c>
      <c r="C19" s="33" t="s">
        <v>74</v>
      </c>
      <c r="D19" s="24" t="s">
        <v>10</v>
      </c>
      <c r="E19" s="24">
        <v>55</v>
      </c>
      <c r="F19" s="34" t="s">
        <v>75</v>
      </c>
      <c r="G19" s="79" t="s">
        <v>537</v>
      </c>
      <c r="H19" s="7" t="s">
        <v>12</v>
      </c>
    </row>
    <row r="20" spans="1:244" s="22" customFormat="1" ht="21.75" customHeight="1">
      <c r="A20" s="17">
        <v>17</v>
      </c>
      <c r="B20" s="13" t="s">
        <v>468</v>
      </c>
      <c r="C20" s="33" t="s">
        <v>76</v>
      </c>
      <c r="D20" s="24" t="s">
        <v>10</v>
      </c>
      <c r="E20" s="24">
        <v>55</v>
      </c>
      <c r="F20" s="34" t="s">
        <v>77</v>
      </c>
      <c r="G20" s="79" t="s">
        <v>539</v>
      </c>
      <c r="H20" s="10" t="s">
        <v>23</v>
      </c>
    </row>
    <row r="21" spans="1:244" s="16" customFormat="1" ht="21.75" customHeight="1">
      <c r="A21" s="17">
        <v>18</v>
      </c>
      <c r="B21" s="13" t="s">
        <v>468</v>
      </c>
      <c r="C21" s="33" t="s">
        <v>78</v>
      </c>
      <c r="D21" s="37" t="s">
        <v>10</v>
      </c>
      <c r="E21" s="37">
        <v>59</v>
      </c>
      <c r="F21" s="24" t="s">
        <v>79</v>
      </c>
      <c r="G21" s="79" t="s">
        <v>537</v>
      </c>
      <c r="H21" s="7" t="s">
        <v>12</v>
      </c>
    </row>
    <row r="22" spans="1:244" customFormat="1" ht="21.75" customHeight="1">
      <c r="A22" s="6">
        <v>19</v>
      </c>
      <c r="B22" s="13" t="s">
        <v>468</v>
      </c>
      <c r="C22" s="33" t="s">
        <v>80</v>
      </c>
      <c r="D22" s="33" t="s">
        <v>10</v>
      </c>
      <c r="E22" s="37">
        <v>57</v>
      </c>
      <c r="F22" s="24" t="s">
        <v>79</v>
      </c>
      <c r="G22" s="79" t="s">
        <v>537</v>
      </c>
      <c r="H22" s="7" t="s">
        <v>12</v>
      </c>
    </row>
    <row r="23" spans="1:244" s="9" customFormat="1" ht="21.75" customHeight="1">
      <c r="A23" s="17">
        <v>20</v>
      </c>
      <c r="B23" s="13" t="s">
        <v>468</v>
      </c>
      <c r="C23" s="33" t="s">
        <v>81</v>
      </c>
      <c r="D23" s="33" t="s">
        <v>10</v>
      </c>
      <c r="E23" s="37">
        <v>57</v>
      </c>
      <c r="F23" s="24" t="s">
        <v>79</v>
      </c>
      <c r="G23" s="79" t="s">
        <v>537</v>
      </c>
      <c r="H23" s="7" t="s">
        <v>12</v>
      </c>
      <c r="I23" s="28"/>
      <c r="J23" s="28"/>
      <c r="K23" s="28"/>
      <c r="L23" s="28"/>
      <c r="M23" s="28"/>
      <c r="N23" s="28"/>
      <c r="O23" s="28"/>
      <c r="P23" s="28"/>
      <c r="Q23" s="28"/>
      <c r="R23" s="28"/>
      <c r="S23" s="28"/>
      <c r="T23" s="28"/>
      <c r="U23" s="28"/>
      <c r="V23" s="28"/>
      <c r="W23" s="28"/>
      <c r="X23" s="28"/>
      <c r="Y23" s="28"/>
      <c r="Z23" s="28"/>
      <c r="AA23" s="28"/>
      <c r="AB23" s="28"/>
      <c r="AC23" s="28"/>
      <c r="AD23" s="28"/>
      <c r="AE23" s="28"/>
      <c r="AF23" s="28"/>
      <c r="AG23" s="28"/>
      <c r="AH23" s="28"/>
      <c r="AI23" s="28"/>
      <c r="AJ23" s="28"/>
      <c r="AK23" s="28"/>
      <c r="AL23" s="28"/>
      <c r="AM23" s="28"/>
      <c r="AN23" s="28"/>
      <c r="AO23" s="28"/>
      <c r="AP23" s="28"/>
      <c r="AQ23" s="28"/>
      <c r="AR23" s="28"/>
      <c r="AS23" s="28"/>
      <c r="AT23" s="28"/>
      <c r="AU23" s="28"/>
      <c r="AV23" s="28"/>
      <c r="AW23" s="28"/>
      <c r="AX23" s="28"/>
      <c r="AY23" s="28"/>
      <c r="AZ23" s="28"/>
      <c r="BA23" s="28"/>
      <c r="BB23" s="28"/>
      <c r="BC23" s="28"/>
      <c r="BD23" s="28"/>
      <c r="BE23" s="28"/>
      <c r="BF23" s="28"/>
      <c r="BG23" s="28"/>
      <c r="BH23" s="28"/>
      <c r="BI23" s="28"/>
      <c r="BJ23" s="28"/>
      <c r="BK23" s="28"/>
      <c r="BL23" s="28"/>
      <c r="BM23" s="28"/>
      <c r="BN23" s="28"/>
      <c r="BO23" s="28"/>
      <c r="BP23" s="28"/>
      <c r="BQ23" s="28"/>
      <c r="BR23" s="28"/>
      <c r="BS23" s="28"/>
      <c r="BT23" s="28"/>
      <c r="BU23" s="28"/>
      <c r="BV23" s="28"/>
      <c r="BW23" s="28"/>
      <c r="BX23" s="28"/>
      <c r="BY23" s="28"/>
      <c r="BZ23" s="28"/>
      <c r="CA23" s="28"/>
      <c r="CB23" s="28"/>
      <c r="CC23" s="28"/>
      <c r="CD23" s="28"/>
      <c r="CE23" s="28"/>
      <c r="CF23" s="28"/>
      <c r="CG23" s="28"/>
      <c r="CH23" s="28"/>
      <c r="CI23" s="28"/>
      <c r="CJ23" s="28"/>
      <c r="CK23" s="28"/>
      <c r="CL23" s="28"/>
      <c r="CM23" s="28"/>
      <c r="CN23" s="28"/>
      <c r="CO23" s="28"/>
      <c r="CP23" s="28"/>
      <c r="CQ23" s="28"/>
      <c r="CR23" s="28"/>
      <c r="CS23" s="28"/>
      <c r="CT23" s="28"/>
      <c r="CU23" s="28"/>
      <c r="CV23" s="28"/>
      <c r="CW23" s="28"/>
      <c r="CX23" s="28"/>
      <c r="CY23" s="28"/>
      <c r="CZ23" s="28"/>
      <c r="DA23" s="28"/>
      <c r="DB23" s="28"/>
      <c r="DC23" s="28"/>
      <c r="DD23" s="28"/>
      <c r="DE23" s="28"/>
      <c r="DF23" s="28"/>
      <c r="DG23" s="28"/>
      <c r="DH23" s="28"/>
      <c r="DI23" s="28"/>
      <c r="DJ23" s="28"/>
      <c r="DK23" s="28"/>
      <c r="DL23" s="28"/>
      <c r="DM23" s="28"/>
      <c r="DN23" s="28"/>
      <c r="DO23" s="28"/>
      <c r="DP23" s="28"/>
      <c r="DQ23" s="28"/>
      <c r="DR23" s="28"/>
      <c r="DS23" s="28"/>
      <c r="DT23" s="28"/>
      <c r="DU23" s="28"/>
      <c r="DV23" s="28"/>
      <c r="DW23" s="28"/>
      <c r="DX23" s="28"/>
      <c r="DY23" s="28"/>
      <c r="DZ23" s="28"/>
      <c r="EA23" s="28"/>
      <c r="EB23" s="28"/>
      <c r="EC23" s="28"/>
      <c r="ED23" s="28"/>
      <c r="EE23" s="28"/>
      <c r="EF23" s="28"/>
      <c r="EG23" s="28"/>
      <c r="EH23" s="28"/>
      <c r="EI23" s="28"/>
      <c r="EJ23" s="28"/>
      <c r="EK23" s="28"/>
      <c r="EL23" s="28"/>
      <c r="EM23" s="28"/>
      <c r="EN23" s="28"/>
      <c r="EO23" s="28"/>
      <c r="EP23" s="28"/>
      <c r="EQ23" s="28"/>
      <c r="ER23" s="28"/>
      <c r="ES23" s="28"/>
      <c r="ET23" s="28"/>
      <c r="EU23" s="28"/>
      <c r="EV23" s="28"/>
      <c r="EW23" s="28"/>
      <c r="EX23" s="28"/>
      <c r="EY23" s="28"/>
      <c r="EZ23" s="28"/>
      <c r="FA23" s="28"/>
      <c r="FB23" s="28"/>
      <c r="FC23" s="28"/>
      <c r="FD23" s="28"/>
      <c r="FE23" s="28"/>
      <c r="FF23" s="28"/>
      <c r="FG23" s="28"/>
      <c r="FH23" s="28"/>
      <c r="FI23" s="28"/>
      <c r="FJ23" s="28"/>
      <c r="FK23" s="28"/>
      <c r="FL23" s="28"/>
      <c r="FM23" s="28"/>
      <c r="FN23" s="28"/>
      <c r="FO23" s="28"/>
      <c r="FP23" s="28"/>
      <c r="FQ23" s="28"/>
      <c r="FR23" s="28"/>
      <c r="FS23" s="28"/>
      <c r="FT23" s="28"/>
      <c r="FU23" s="28"/>
      <c r="FV23" s="28"/>
      <c r="FW23" s="28"/>
      <c r="FX23" s="28"/>
      <c r="FY23" s="28"/>
      <c r="FZ23" s="28"/>
      <c r="GA23" s="28"/>
      <c r="GB23" s="28"/>
      <c r="GC23" s="28"/>
      <c r="GD23" s="28"/>
      <c r="GE23" s="28"/>
      <c r="GF23" s="28"/>
      <c r="GG23" s="28"/>
      <c r="GH23" s="28"/>
      <c r="GI23" s="28"/>
      <c r="GJ23" s="28"/>
      <c r="GK23" s="28"/>
      <c r="GL23" s="28"/>
      <c r="GM23" s="28"/>
      <c r="GN23" s="28"/>
      <c r="GO23" s="28"/>
      <c r="GP23" s="28"/>
      <c r="GQ23" s="28"/>
      <c r="GR23" s="28"/>
      <c r="GS23" s="28"/>
      <c r="GT23" s="28"/>
      <c r="GU23" s="28"/>
      <c r="GV23" s="28"/>
      <c r="GW23" s="28"/>
      <c r="GX23" s="28"/>
      <c r="GY23" s="28"/>
      <c r="GZ23" s="28"/>
      <c r="HA23" s="28"/>
      <c r="HB23" s="28"/>
      <c r="HC23" s="28"/>
      <c r="HD23" s="28"/>
      <c r="HE23" s="28"/>
      <c r="HF23" s="28"/>
      <c r="HG23" s="28"/>
      <c r="HH23" s="28"/>
      <c r="HI23" s="28"/>
      <c r="HJ23" s="28"/>
      <c r="HK23" s="28"/>
      <c r="HL23" s="28"/>
      <c r="HM23" s="28"/>
      <c r="HN23" s="28"/>
      <c r="HO23" s="28"/>
      <c r="HP23" s="28"/>
      <c r="HQ23" s="28"/>
      <c r="HR23" s="28"/>
      <c r="HS23" s="28"/>
      <c r="HT23" s="28"/>
      <c r="HU23" s="28"/>
      <c r="HV23" s="28"/>
      <c r="HW23" s="28"/>
      <c r="HX23" s="28"/>
      <c r="HY23" s="28"/>
      <c r="HZ23" s="28"/>
      <c r="IA23" s="28"/>
      <c r="IB23" s="28"/>
      <c r="IC23" s="28"/>
      <c r="ID23" s="28"/>
      <c r="IE23" s="28"/>
      <c r="IF23" s="28"/>
      <c r="IG23" s="28"/>
      <c r="IH23" s="28"/>
      <c r="II23" s="28"/>
      <c r="IJ23" s="28"/>
    </row>
    <row r="24" spans="1:244" s="29" customFormat="1" ht="21.75" customHeight="1">
      <c r="A24" s="17">
        <v>21</v>
      </c>
      <c r="B24" s="13" t="s">
        <v>468</v>
      </c>
      <c r="C24" s="33" t="s">
        <v>82</v>
      </c>
      <c r="D24" s="33" t="s">
        <v>10</v>
      </c>
      <c r="E24" s="37">
        <v>55</v>
      </c>
      <c r="F24" s="24" t="s">
        <v>79</v>
      </c>
      <c r="G24" s="79" t="s">
        <v>537</v>
      </c>
      <c r="H24" s="7" t="s">
        <v>12</v>
      </c>
    </row>
    <row r="25" spans="1:244" s="31" customFormat="1" ht="21.75" customHeight="1">
      <c r="A25" s="6">
        <v>22</v>
      </c>
      <c r="B25" s="13" t="s">
        <v>468</v>
      </c>
      <c r="C25" s="33" t="s">
        <v>83</v>
      </c>
      <c r="D25" s="33" t="s">
        <v>10</v>
      </c>
      <c r="E25" s="37">
        <v>55</v>
      </c>
      <c r="F25" s="24" t="s">
        <v>79</v>
      </c>
      <c r="G25" s="79" t="s">
        <v>537</v>
      </c>
      <c r="H25" s="7" t="s">
        <v>12</v>
      </c>
      <c r="I25"/>
      <c r="J25"/>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row>
    <row r="26" spans="1:244" customFormat="1" ht="21.75" customHeight="1">
      <c r="A26" s="17">
        <v>23</v>
      </c>
      <c r="B26" s="13" t="s">
        <v>468</v>
      </c>
      <c r="C26" s="33" t="s">
        <v>84</v>
      </c>
      <c r="D26" s="33" t="s">
        <v>10</v>
      </c>
      <c r="E26" s="37">
        <v>55</v>
      </c>
      <c r="F26" s="24" t="s">
        <v>79</v>
      </c>
      <c r="G26" s="79" t="s">
        <v>537</v>
      </c>
      <c r="H26" s="7" t="s">
        <v>12</v>
      </c>
    </row>
    <row r="27" spans="1:244" s="12" customFormat="1" ht="21.75" customHeight="1">
      <c r="A27" s="17">
        <v>24</v>
      </c>
      <c r="B27" s="13" t="s">
        <v>468</v>
      </c>
      <c r="C27" s="33" t="s">
        <v>85</v>
      </c>
      <c r="D27" s="33" t="s">
        <v>10</v>
      </c>
      <c r="E27" s="37">
        <v>55</v>
      </c>
      <c r="F27" s="24" t="s">
        <v>79</v>
      </c>
      <c r="G27" s="79" t="s">
        <v>537</v>
      </c>
      <c r="H27" s="7" t="s">
        <v>12</v>
      </c>
    </row>
    <row r="28" spans="1:244" customFormat="1" ht="21.75" customHeight="1">
      <c r="A28" s="6">
        <v>25</v>
      </c>
      <c r="B28" s="13" t="s">
        <v>468</v>
      </c>
      <c r="C28" s="33" t="s">
        <v>86</v>
      </c>
      <c r="D28" s="33" t="s">
        <v>10</v>
      </c>
      <c r="E28" s="37">
        <v>55</v>
      </c>
      <c r="F28" s="24" t="s">
        <v>79</v>
      </c>
      <c r="G28" s="79" t="s">
        <v>537</v>
      </c>
      <c r="H28" s="7" t="s">
        <v>12</v>
      </c>
    </row>
    <row r="29" spans="1:244" customFormat="1" ht="21.75" customHeight="1">
      <c r="A29" s="17">
        <v>26</v>
      </c>
      <c r="B29" s="13" t="s">
        <v>468</v>
      </c>
      <c r="C29" s="33" t="s">
        <v>87</v>
      </c>
      <c r="D29" s="33" t="s">
        <v>10</v>
      </c>
      <c r="E29" s="37">
        <v>55</v>
      </c>
      <c r="F29" s="24" t="s">
        <v>79</v>
      </c>
      <c r="G29" s="79" t="s">
        <v>537</v>
      </c>
      <c r="H29" s="7" t="s">
        <v>12</v>
      </c>
    </row>
    <row r="30" spans="1:244" customFormat="1" ht="21.75" customHeight="1">
      <c r="A30" s="17">
        <v>27</v>
      </c>
      <c r="B30" s="13" t="s">
        <v>468</v>
      </c>
      <c r="C30" s="33" t="s">
        <v>88</v>
      </c>
      <c r="D30" s="33" t="s">
        <v>10</v>
      </c>
      <c r="E30" s="37">
        <v>55</v>
      </c>
      <c r="F30" s="24" t="s">
        <v>79</v>
      </c>
      <c r="G30" s="79" t="s">
        <v>537</v>
      </c>
      <c r="H30" s="7" t="s">
        <v>12</v>
      </c>
    </row>
    <row r="31" spans="1:244" customFormat="1" ht="21.75" customHeight="1">
      <c r="A31" s="6">
        <v>28</v>
      </c>
      <c r="B31" s="13" t="s">
        <v>468</v>
      </c>
      <c r="C31" s="33" t="s">
        <v>89</v>
      </c>
      <c r="D31" s="37" t="s">
        <v>10</v>
      </c>
      <c r="E31" s="33">
        <v>56</v>
      </c>
      <c r="F31" s="24" t="s">
        <v>90</v>
      </c>
      <c r="G31" s="79" t="s">
        <v>537</v>
      </c>
      <c r="H31" s="7" t="s">
        <v>12</v>
      </c>
    </row>
    <row r="32" spans="1:244" customFormat="1" ht="21.75" customHeight="1">
      <c r="A32" s="17">
        <v>29</v>
      </c>
      <c r="B32" s="13" t="s">
        <v>468</v>
      </c>
      <c r="C32" s="33" t="s">
        <v>91</v>
      </c>
      <c r="D32" s="24" t="s">
        <v>10</v>
      </c>
      <c r="E32" s="24">
        <v>55</v>
      </c>
      <c r="F32" s="34" t="s">
        <v>92</v>
      </c>
      <c r="G32" s="79" t="s">
        <v>537</v>
      </c>
      <c r="H32" s="7" t="s">
        <v>12</v>
      </c>
    </row>
    <row r="33" spans="1:244" s="9" customFormat="1" ht="21.75" customHeight="1">
      <c r="A33" s="17">
        <v>30</v>
      </c>
      <c r="B33" s="13" t="s">
        <v>468</v>
      </c>
      <c r="C33" s="33" t="s">
        <v>93</v>
      </c>
      <c r="D33" s="24" t="s">
        <v>10</v>
      </c>
      <c r="E33" s="24">
        <v>55</v>
      </c>
      <c r="F33" s="34" t="s">
        <v>92</v>
      </c>
      <c r="G33" s="79" t="s">
        <v>537</v>
      </c>
      <c r="H33" s="7" t="s">
        <v>12</v>
      </c>
      <c r="I33" s="12"/>
      <c r="J33" s="12"/>
      <c r="K33" s="12"/>
      <c r="L33" s="12"/>
      <c r="M33" s="12"/>
      <c r="N33" s="12"/>
      <c r="O33" s="12"/>
      <c r="P33" s="12"/>
      <c r="Q33" s="12"/>
      <c r="R33" s="12"/>
      <c r="S33" s="12"/>
      <c r="T33" s="12"/>
      <c r="U33" s="12"/>
      <c r="V33" s="12"/>
      <c r="W33" s="12"/>
      <c r="X33" s="12"/>
      <c r="Y33" s="12"/>
      <c r="Z33" s="12"/>
      <c r="AA33" s="12"/>
      <c r="AB33" s="12"/>
      <c r="AC33" s="12"/>
      <c r="AD33" s="12"/>
      <c r="AE33" s="12"/>
      <c r="AF33" s="12"/>
      <c r="AG33" s="12"/>
      <c r="AH33" s="12"/>
      <c r="AI33" s="12"/>
      <c r="AJ33" s="12"/>
      <c r="AK33" s="12"/>
      <c r="AL33" s="12"/>
      <c r="AM33" s="12"/>
      <c r="AN33" s="12"/>
      <c r="AO33" s="12"/>
      <c r="AP33" s="12"/>
      <c r="AQ33" s="12"/>
      <c r="AR33" s="12"/>
      <c r="AS33" s="12"/>
      <c r="AT33" s="12"/>
      <c r="AU33" s="12"/>
      <c r="AV33" s="12"/>
      <c r="AW33" s="12"/>
      <c r="AX33" s="12"/>
      <c r="AY33" s="12"/>
      <c r="AZ33" s="12"/>
      <c r="BA33" s="12"/>
      <c r="BB33" s="12"/>
      <c r="BC33" s="12"/>
      <c r="BD33" s="12"/>
      <c r="BE33" s="12"/>
      <c r="BF33" s="12"/>
      <c r="BG33" s="12"/>
      <c r="BH33" s="12"/>
      <c r="BI33" s="12"/>
      <c r="BJ33" s="12"/>
      <c r="BK33" s="12"/>
      <c r="BL33" s="12"/>
      <c r="BM33" s="12"/>
      <c r="BN33" s="12"/>
      <c r="BO33" s="12"/>
      <c r="BP33" s="12"/>
      <c r="BQ33" s="12"/>
      <c r="BR33" s="12"/>
      <c r="BS33" s="12"/>
      <c r="BT33" s="12"/>
      <c r="BU33" s="12"/>
      <c r="BV33" s="12"/>
      <c r="BW33" s="12"/>
      <c r="BX33" s="12"/>
      <c r="BY33" s="12"/>
      <c r="BZ33" s="12"/>
      <c r="CA33" s="12"/>
      <c r="CB33" s="12"/>
      <c r="CC33" s="12"/>
      <c r="CD33" s="12"/>
      <c r="CE33" s="12"/>
      <c r="CF33" s="12"/>
      <c r="CG33" s="12"/>
      <c r="CH33" s="12"/>
      <c r="CI33" s="12"/>
      <c r="CJ33" s="12"/>
      <c r="CK33" s="12"/>
      <c r="CL33" s="12"/>
      <c r="CM33" s="12"/>
      <c r="CN33" s="12"/>
      <c r="CO33" s="12"/>
      <c r="CP33" s="12"/>
      <c r="CQ33" s="12"/>
      <c r="CR33" s="12"/>
      <c r="CS33" s="12"/>
      <c r="CT33" s="12"/>
      <c r="CU33" s="12"/>
      <c r="CV33" s="12"/>
      <c r="CW33" s="12"/>
      <c r="CX33" s="12"/>
      <c r="CY33" s="12"/>
      <c r="CZ33" s="12"/>
      <c r="DA33" s="12"/>
      <c r="DB33" s="12"/>
      <c r="DC33" s="12"/>
      <c r="DD33" s="12"/>
      <c r="DE33" s="12"/>
      <c r="DF33" s="12"/>
      <c r="DG33" s="12"/>
      <c r="DH33" s="12"/>
      <c r="DI33" s="12"/>
      <c r="DJ33" s="12"/>
      <c r="DK33" s="12"/>
      <c r="DL33" s="12"/>
      <c r="DM33" s="12"/>
      <c r="DN33" s="12"/>
      <c r="DO33" s="12"/>
      <c r="DP33" s="12"/>
      <c r="DQ33" s="12"/>
      <c r="DR33" s="12"/>
      <c r="DS33" s="12"/>
      <c r="DT33" s="12"/>
      <c r="DU33" s="12"/>
      <c r="DV33" s="12"/>
      <c r="DW33" s="12"/>
      <c r="DX33" s="12"/>
      <c r="DY33" s="12"/>
      <c r="DZ33" s="12"/>
      <c r="EA33" s="12"/>
      <c r="EB33" s="12"/>
      <c r="EC33" s="12"/>
      <c r="ED33" s="12"/>
      <c r="EE33" s="12"/>
      <c r="EF33" s="12"/>
      <c r="EG33" s="12"/>
      <c r="EH33" s="12"/>
      <c r="EI33" s="12"/>
      <c r="EJ33" s="12"/>
      <c r="EK33" s="12"/>
      <c r="EL33" s="12"/>
      <c r="EM33" s="12"/>
      <c r="EN33" s="12"/>
      <c r="EO33" s="12"/>
      <c r="EP33" s="12"/>
      <c r="EQ33" s="12"/>
      <c r="ER33" s="12"/>
      <c r="ES33" s="12"/>
      <c r="ET33" s="12"/>
      <c r="EU33" s="12"/>
      <c r="EV33" s="12"/>
      <c r="EW33" s="12"/>
      <c r="EX33" s="12"/>
      <c r="EY33" s="12"/>
      <c r="EZ33" s="12"/>
      <c r="FA33" s="12"/>
      <c r="FB33" s="12"/>
      <c r="FC33" s="12"/>
      <c r="FD33" s="12"/>
      <c r="FE33" s="12"/>
      <c r="FF33" s="12"/>
      <c r="FG33" s="12"/>
      <c r="FH33" s="12"/>
      <c r="FI33" s="12"/>
      <c r="FJ33" s="12"/>
      <c r="FK33" s="12"/>
      <c r="FL33" s="12"/>
      <c r="FM33" s="12"/>
      <c r="FN33" s="12"/>
      <c r="FO33" s="12"/>
      <c r="FP33" s="12"/>
      <c r="FQ33" s="12"/>
      <c r="FR33" s="12"/>
      <c r="FS33" s="12"/>
      <c r="FT33" s="12"/>
      <c r="FU33" s="12"/>
      <c r="FV33" s="12"/>
      <c r="FW33" s="12"/>
      <c r="FX33" s="12"/>
      <c r="FY33" s="12"/>
      <c r="FZ33" s="12"/>
      <c r="GA33" s="12"/>
      <c r="GB33" s="12"/>
      <c r="GC33" s="12"/>
      <c r="GD33" s="12"/>
      <c r="GE33" s="12"/>
      <c r="GF33" s="12"/>
      <c r="GG33" s="12"/>
      <c r="GH33" s="12"/>
      <c r="GI33" s="12"/>
      <c r="GJ33" s="12"/>
      <c r="GK33" s="12"/>
      <c r="GL33" s="12"/>
      <c r="GM33" s="12"/>
      <c r="GN33" s="12"/>
      <c r="GO33" s="12"/>
      <c r="GP33" s="12"/>
      <c r="GQ33" s="12"/>
      <c r="GR33" s="12"/>
      <c r="GS33" s="12"/>
      <c r="GT33" s="12"/>
      <c r="GU33" s="12"/>
      <c r="GV33" s="12"/>
      <c r="GW33" s="12"/>
      <c r="GX33" s="12"/>
      <c r="GY33" s="12"/>
      <c r="GZ33" s="12"/>
      <c r="HA33" s="12"/>
      <c r="HB33" s="12"/>
      <c r="HC33" s="12"/>
      <c r="HD33" s="12"/>
      <c r="HE33" s="12"/>
      <c r="HF33" s="12"/>
      <c r="HG33" s="12"/>
      <c r="HH33" s="12"/>
      <c r="HI33" s="12"/>
      <c r="HJ33" s="12"/>
      <c r="HK33" s="12"/>
      <c r="HL33" s="12"/>
      <c r="HM33" s="12"/>
      <c r="HN33" s="12"/>
      <c r="HO33" s="12"/>
      <c r="HP33" s="12"/>
      <c r="HQ33" s="12"/>
      <c r="HR33" s="12"/>
      <c r="HS33" s="12"/>
      <c r="HT33" s="12"/>
      <c r="HU33" s="12"/>
      <c r="HV33" s="12"/>
      <c r="HW33" s="12"/>
      <c r="HX33" s="12"/>
      <c r="HY33" s="12"/>
      <c r="HZ33" s="12"/>
      <c r="IA33" s="12"/>
      <c r="IB33" s="12"/>
      <c r="IC33" s="12"/>
      <c r="ID33" s="12"/>
      <c r="IE33" s="12"/>
      <c r="IF33" s="12"/>
      <c r="IG33" s="12"/>
      <c r="IH33" s="12"/>
      <c r="II33" s="12"/>
      <c r="IJ33" s="12"/>
    </row>
    <row r="34" spans="1:244" s="22" customFormat="1" ht="21.75" customHeight="1">
      <c r="A34" s="6">
        <v>31</v>
      </c>
      <c r="B34" s="13" t="s">
        <v>468</v>
      </c>
      <c r="C34" s="33" t="s">
        <v>94</v>
      </c>
      <c r="D34" s="33" t="s">
        <v>10</v>
      </c>
      <c r="E34" s="24">
        <v>55</v>
      </c>
      <c r="F34" s="33" t="s">
        <v>95</v>
      </c>
      <c r="G34" s="79" t="s">
        <v>537</v>
      </c>
      <c r="H34" s="7" t="s">
        <v>12</v>
      </c>
    </row>
    <row r="35" spans="1:244" s="35" customFormat="1" ht="21.75" customHeight="1">
      <c r="A35" s="17">
        <v>32</v>
      </c>
      <c r="B35" s="13" t="s">
        <v>468</v>
      </c>
      <c r="C35" s="33" t="s">
        <v>96</v>
      </c>
      <c r="D35" s="33" t="s">
        <v>10</v>
      </c>
      <c r="E35" s="24">
        <v>55</v>
      </c>
      <c r="F35" s="33" t="s">
        <v>95</v>
      </c>
      <c r="G35" s="79" t="s">
        <v>537</v>
      </c>
      <c r="H35" s="7" t="s">
        <v>12</v>
      </c>
    </row>
    <row r="36" spans="1:244" s="36" customFormat="1" ht="21.75" customHeight="1">
      <c r="A36" s="17">
        <v>33</v>
      </c>
      <c r="B36" s="13" t="s">
        <v>468</v>
      </c>
      <c r="C36" s="33" t="s">
        <v>97</v>
      </c>
      <c r="D36" s="33" t="s">
        <v>10</v>
      </c>
      <c r="E36" s="24">
        <v>55</v>
      </c>
      <c r="F36" s="33" t="s">
        <v>95</v>
      </c>
      <c r="G36" s="79" t="s">
        <v>537</v>
      </c>
      <c r="H36" s="7" t="s">
        <v>12</v>
      </c>
    </row>
    <row r="37" spans="1:244" s="36" customFormat="1" ht="21.75" customHeight="1">
      <c r="A37" s="6">
        <v>34</v>
      </c>
      <c r="B37" s="13" t="s">
        <v>468</v>
      </c>
      <c r="C37" s="33" t="s">
        <v>98</v>
      </c>
      <c r="D37" s="33" t="s">
        <v>10</v>
      </c>
      <c r="E37" s="24">
        <v>55</v>
      </c>
      <c r="F37" s="33" t="s">
        <v>95</v>
      </c>
      <c r="G37" s="79" t="s">
        <v>537</v>
      </c>
      <c r="H37" s="7" t="s">
        <v>12</v>
      </c>
    </row>
    <row r="38" spans="1:244" s="36" customFormat="1" ht="21.75" customHeight="1">
      <c r="A38" s="17">
        <v>35</v>
      </c>
      <c r="B38" s="13" t="s">
        <v>468</v>
      </c>
      <c r="C38" s="33" t="s">
        <v>99</v>
      </c>
      <c r="D38" s="33" t="s">
        <v>10</v>
      </c>
      <c r="E38" s="24">
        <v>55</v>
      </c>
      <c r="F38" s="33" t="s">
        <v>95</v>
      </c>
      <c r="G38" s="79" t="s">
        <v>537</v>
      </c>
      <c r="H38" s="7" t="s">
        <v>12</v>
      </c>
    </row>
    <row r="39" spans="1:244" s="36" customFormat="1" ht="21.75" customHeight="1">
      <c r="A39" s="17">
        <v>36</v>
      </c>
      <c r="B39" s="13" t="s">
        <v>468</v>
      </c>
      <c r="C39" s="33" t="s">
        <v>100</v>
      </c>
      <c r="D39" s="33" t="s">
        <v>10</v>
      </c>
      <c r="E39" s="24">
        <v>55</v>
      </c>
      <c r="F39" s="33" t="s">
        <v>95</v>
      </c>
      <c r="G39" s="79" t="s">
        <v>537</v>
      </c>
      <c r="H39" s="7" t="s">
        <v>12</v>
      </c>
    </row>
    <row r="40" spans="1:244" s="36" customFormat="1" ht="21.75" customHeight="1">
      <c r="A40" s="6">
        <v>37</v>
      </c>
      <c r="B40" s="13" t="s">
        <v>468</v>
      </c>
      <c r="C40" s="33" t="s">
        <v>101</v>
      </c>
      <c r="D40" s="33" t="s">
        <v>10</v>
      </c>
      <c r="E40" s="24">
        <v>55</v>
      </c>
      <c r="F40" s="33" t="s">
        <v>95</v>
      </c>
      <c r="G40" s="79" t="s">
        <v>537</v>
      </c>
      <c r="H40" s="7" t="s">
        <v>12</v>
      </c>
    </row>
    <row r="41" spans="1:244" s="36" customFormat="1" ht="21.75" customHeight="1">
      <c r="A41" s="17">
        <v>38</v>
      </c>
      <c r="B41" s="13" t="s">
        <v>468</v>
      </c>
      <c r="C41" s="33" t="s">
        <v>102</v>
      </c>
      <c r="D41" s="24" t="s">
        <v>10</v>
      </c>
      <c r="E41" s="24">
        <v>55</v>
      </c>
      <c r="F41" s="34" t="s">
        <v>75</v>
      </c>
      <c r="G41" s="79" t="s">
        <v>537</v>
      </c>
      <c r="H41" s="7" t="s">
        <v>12</v>
      </c>
    </row>
    <row r="42" spans="1:244" s="36" customFormat="1" ht="21.75" customHeight="1">
      <c r="A42" s="17">
        <v>39</v>
      </c>
      <c r="B42" s="13" t="s">
        <v>468</v>
      </c>
      <c r="C42" s="33" t="s">
        <v>103</v>
      </c>
      <c r="D42" s="24" t="s">
        <v>10</v>
      </c>
      <c r="E42" s="24">
        <v>55</v>
      </c>
      <c r="F42" s="34" t="s">
        <v>75</v>
      </c>
      <c r="G42" s="79" t="s">
        <v>537</v>
      </c>
      <c r="H42" s="7" t="s">
        <v>12</v>
      </c>
    </row>
    <row r="43" spans="1:244" s="36" customFormat="1" ht="21.75" customHeight="1">
      <c r="A43" s="6">
        <v>40</v>
      </c>
      <c r="B43" s="13" t="s">
        <v>468</v>
      </c>
      <c r="C43" s="33" t="s">
        <v>104</v>
      </c>
      <c r="D43" s="24" t="s">
        <v>10</v>
      </c>
      <c r="E43" s="24">
        <v>55</v>
      </c>
      <c r="F43" s="34" t="s">
        <v>75</v>
      </c>
      <c r="G43" s="79" t="s">
        <v>537</v>
      </c>
      <c r="H43" s="7" t="s">
        <v>12</v>
      </c>
    </row>
    <row r="44" spans="1:244" s="36" customFormat="1" ht="21.75" customHeight="1">
      <c r="A44" s="17">
        <v>41</v>
      </c>
      <c r="B44" s="13" t="s">
        <v>468</v>
      </c>
      <c r="C44" s="33" t="s">
        <v>105</v>
      </c>
      <c r="D44" s="24" t="s">
        <v>10</v>
      </c>
      <c r="E44" s="24">
        <v>55</v>
      </c>
      <c r="F44" s="34" t="s">
        <v>75</v>
      </c>
      <c r="G44" s="79" t="s">
        <v>537</v>
      </c>
      <c r="H44" s="7" t="s">
        <v>12</v>
      </c>
    </row>
    <row r="45" spans="1:244" s="36" customFormat="1" ht="21.75" customHeight="1">
      <c r="A45" s="17">
        <v>42</v>
      </c>
      <c r="B45" s="13" t="s">
        <v>468</v>
      </c>
      <c r="C45" s="33" t="s">
        <v>106</v>
      </c>
      <c r="D45" s="24" t="s">
        <v>10</v>
      </c>
      <c r="E45" s="24">
        <v>55</v>
      </c>
      <c r="F45" s="34" t="s">
        <v>75</v>
      </c>
      <c r="G45" s="79" t="s">
        <v>537</v>
      </c>
      <c r="H45" s="7" t="s">
        <v>12</v>
      </c>
    </row>
    <row r="46" spans="1:244" s="36" customFormat="1" ht="21.75" customHeight="1">
      <c r="A46" s="6">
        <v>43</v>
      </c>
      <c r="B46" s="13" t="s">
        <v>468</v>
      </c>
      <c r="C46" s="33" t="s">
        <v>107</v>
      </c>
      <c r="D46" s="24" t="s">
        <v>10</v>
      </c>
      <c r="E46" s="24">
        <v>55</v>
      </c>
      <c r="F46" s="34" t="s">
        <v>75</v>
      </c>
      <c r="G46" s="79" t="s">
        <v>537</v>
      </c>
      <c r="H46" s="7" t="s">
        <v>12</v>
      </c>
    </row>
    <row r="47" spans="1:244" s="36" customFormat="1" ht="21.75" customHeight="1">
      <c r="A47" s="17">
        <v>44</v>
      </c>
      <c r="B47" s="13" t="s">
        <v>468</v>
      </c>
      <c r="C47" s="33" t="s">
        <v>108</v>
      </c>
      <c r="D47" s="24" t="s">
        <v>10</v>
      </c>
      <c r="E47" s="24">
        <v>55</v>
      </c>
      <c r="F47" s="34" t="s">
        <v>75</v>
      </c>
      <c r="G47" s="79" t="s">
        <v>537</v>
      </c>
      <c r="H47" s="7" t="s">
        <v>12</v>
      </c>
    </row>
    <row r="48" spans="1:244" s="36" customFormat="1" ht="21.75" customHeight="1">
      <c r="A48" s="17">
        <v>45</v>
      </c>
      <c r="B48" s="13" t="s">
        <v>468</v>
      </c>
      <c r="C48" s="33" t="s">
        <v>109</v>
      </c>
      <c r="D48" s="24" t="s">
        <v>10</v>
      </c>
      <c r="E48" s="24">
        <v>55</v>
      </c>
      <c r="F48" s="34" t="s">
        <v>110</v>
      </c>
      <c r="G48" s="79" t="s">
        <v>537</v>
      </c>
      <c r="H48" s="7" t="s">
        <v>12</v>
      </c>
    </row>
    <row r="49" spans="1:8" s="36" customFormat="1" ht="21.75" customHeight="1">
      <c r="A49" s="6">
        <v>46</v>
      </c>
      <c r="B49" s="13" t="s">
        <v>468</v>
      </c>
      <c r="C49" s="33" t="s">
        <v>111</v>
      </c>
      <c r="D49" s="24" t="s">
        <v>10</v>
      </c>
      <c r="E49" s="24">
        <v>55</v>
      </c>
      <c r="F49" s="34" t="s">
        <v>110</v>
      </c>
      <c r="G49" s="79" t="s">
        <v>537</v>
      </c>
      <c r="H49" s="7" t="s">
        <v>12</v>
      </c>
    </row>
    <row r="50" spans="1:8" s="36" customFormat="1" ht="21.75" customHeight="1">
      <c r="A50" s="17">
        <v>47</v>
      </c>
      <c r="B50" s="13" t="s">
        <v>468</v>
      </c>
      <c r="C50" s="33" t="s">
        <v>112</v>
      </c>
      <c r="D50" s="33" t="s">
        <v>10</v>
      </c>
      <c r="E50" s="24">
        <v>55</v>
      </c>
      <c r="F50" s="24" t="s">
        <v>77</v>
      </c>
      <c r="G50" s="79" t="s">
        <v>539</v>
      </c>
      <c r="H50" s="10" t="s">
        <v>23</v>
      </c>
    </row>
    <row r="51" spans="1:8" s="36" customFormat="1" ht="21.75" customHeight="1">
      <c r="A51" s="17">
        <v>48</v>
      </c>
      <c r="B51" s="13" t="s">
        <v>468</v>
      </c>
      <c r="C51" s="33" t="s">
        <v>113</v>
      </c>
      <c r="D51" s="33" t="s">
        <v>10</v>
      </c>
      <c r="E51" s="24">
        <v>55</v>
      </c>
      <c r="F51" s="24" t="s">
        <v>77</v>
      </c>
      <c r="G51" s="79" t="s">
        <v>539</v>
      </c>
      <c r="H51" s="10" t="s">
        <v>23</v>
      </c>
    </row>
    <row r="52" spans="1:8" s="36" customFormat="1" ht="21.75" customHeight="1">
      <c r="A52" s="6">
        <v>49</v>
      </c>
      <c r="B52" s="13" t="s">
        <v>468</v>
      </c>
      <c r="C52" s="33" t="s">
        <v>114</v>
      </c>
      <c r="D52" s="33" t="s">
        <v>10</v>
      </c>
      <c r="E52" s="24">
        <v>55</v>
      </c>
      <c r="F52" s="24" t="s">
        <v>77</v>
      </c>
      <c r="G52" s="79" t="s">
        <v>539</v>
      </c>
      <c r="H52" s="10" t="s">
        <v>23</v>
      </c>
    </row>
    <row r="53" spans="1:8" s="36" customFormat="1" ht="21.75" customHeight="1">
      <c r="A53" s="17">
        <v>50</v>
      </c>
      <c r="B53" s="13" t="s">
        <v>468</v>
      </c>
      <c r="C53" s="33" t="s">
        <v>115</v>
      </c>
      <c r="D53" s="33" t="s">
        <v>10</v>
      </c>
      <c r="E53" s="24">
        <v>55</v>
      </c>
      <c r="F53" s="24" t="s">
        <v>77</v>
      </c>
      <c r="G53" s="79" t="s">
        <v>539</v>
      </c>
      <c r="H53" s="10" t="s">
        <v>23</v>
      </c>
    </row>
    <row r="54" spans="1:8" s="36" customFormat="1" ht="21.75" customHeight="1">
      <c r="A54" s="17">
        <v>51</v>
      </c>
      <c r="B54" s="13" t="s">
        <v>468</v>
      </c>
      <c r="C54" s="33" t="s">
        <v>116</v>
      </c>
      <c r="D54" s="33" t="s">
        <v>10</v>
      </c>
      <c r="E54" s="24">
        <v>55</v>
      </c>
      <c r="F54" s="24" t="s">
        <v>77</v>
      </c>
      <c r="G54" s="79" t="s">
        <v>539</v>
      </c>
      <c r="H54" s="10" t="s">
        <v>23</v>
      </c>
    </row>
    <row r="55" spans="1:8" s="36" customFormat="1" ht="21.75" customHeight="1">
      <c r="A55" s="6">
        <v>52</v>
      </c>
      <c r="B55" s="13" t="s">
        <v>468</v>
      </c>
      <c r="C55" s="33" t="s">
        <v>117</v>
      </c>
      <c r="D55" s="33" t="s">
        <v>10</v>
      </c>
      <c r="E55" s="24">
        <v>55</v>
      </c>
      <c r="F55" s="24" t="s">
        <v>77</v>
      </c>
      <c r="G55" s="79" t="s">
        <v>539</v>
      </c>
      <c r="H55" s="10" t="s">
        <v>23</v>
      </c>
    </row>
    <row r="56" spans="1:8" s="36" customFormat="1" ht="21.75" customHeight="1">
      <c r="A56" s="17">
        <v>53</v>
      </c>
      <c r="B56" s="13" t="s">
        <v>468</v>
      </c>
      <c r="C56" s="33" t="s">
        <v>118</v>
      </c>
      <c r="D56" s="33" t="s">
        <v>10</v>
      </c>
      <c r="E56" s="24">
        <v>55</v>
      </c>
      <c r="F56" s="24" t="s">
        <v>77</v>
      </c>
      <c r="G56" s="79" t="s">
        <v>539</v>
      </c>
      <c r="H56" s="10" t="s">
        <v>23</v>
      </c>
    </row>
    <row r="57" spans="1:8" s="36" customFormat="1" ht="21.75" customHeight="1">
      <c r="A57" s="17">
        <v>54</v>
      </c>
      <c r="B57" s="13" t="s">
        <v>468</v>
      </c>
      <c r="C57" s="33" t="s">
        <v>119</v>
      </c>
      <c r="D57" s="33" t="s">
        <v>10</v>
      </c>
      <c r="E57" s="24">
        <v>55</v>
      </c>
      <c r="F57" s="24" t="s">
        <v>77</v>
      </c>
      <c r="G57" s="79" t="s">
        <v>539</v>
      </c>
      <c r="H57" s="10" t="s">
        <v>23</v>
      </c>
    </row>
    <row r="58" spans="1:8" s="36" customFormat="1" ht="21.75" customHeight="1">
      <c r="A58" s="6">
        <v>55</v>
      </c>
      <c r="B58" s="13" t="s">
        <v>468</v>
      </c>
      <c r="C58" s="33" t="s">
        <v>120</v>
      </c>
      <c r="D58" s="33" t="s">
        <v>10</v>
      </c>
      <c r="E58" s="24">
        <v>55</v>
      </c>
      <c r="F58" s="24" t="s">
        <v>77</v>
      </c>
      <c r="G58" s="79" t="s">
        <v>539</v>
      </c>
      <c r="H58" s="10" t="s">
        <v>23</v>
      </c>
    </row>
    <row r="59" spans="1:8" s="36" customFormat="1" ht="21.75" customHeight="1">
      <c r="A59" s="17">
        <v>56</v>
      </c>
      <c r="B59" s="13" t="s">
        <v>468</v>
      </c>
      <c r="C59" s="33" t="s">
        <v>121</v>
      </c>
      <c r="D59" s="33" t="s">
        <v>10</v>
      </c>
      <c r="E59" s="24">
        <v>55</v>
      </c>
      <c r="F59" s="24" t="s">
        <v>77</v>
      </c>
      <c r="G59" s="79" t="s">
        <v>539</v>
      </c>
      <c r="H59" s="10" t="s">
        <v>23</v>
      </c>
    </row>
    <row r="60" spans="1:8" s="36" customFormat="1" ht="21.75" customHeight="1">
      <c r="A60" s="17">
        <v>57</v>
      </c>
      <c r="B60" s="13" t="s">
        <v>468</v>
      </c>
      <c r="C60" s="33" t="s">
        <v>122</v>
      </c>
      <c r="D60" s="24" t="s">
        <v>10</v>
      </c>
      <c r="E60" s="24">
        <v>55</v>
      </c>
      <c r="F60" s="24" t="s">
        <v>77</v>
      </c>
      <c r="G60" s="79" t="s">
        <v>539</v>
      </c>
      <c r="H60" s="10" t="s">
        <v>23</v>
      </c>
    </row>
    <row r="61" spans="1:8" s="36" customFormat="1" ht="21.75" customHeight="1">
      <c r="A61" s="6">
        <v>58</v>
      </c>
      <c r="B61" s="13" t="s">
        <v>468</v>
      </c>
      <c r="C61" s="33" t="s">
        <v>123</v>
      </c>
      <c r="D61" s="24" t="s">
        <v>10</v>
      </c>
      <c r="E61" s="24">
        <v>55</v>
      </c>
      <c r="F61" s="24" t="s">
        <v>77</v>
      </c>
      <c r="G61" s="79" t="s">
        <v>539</v>
      </c>
      <c r="H61" s="10" t="s">
        <v>23</v>
      </c>
    </row>
    <row r="62" spans="1:8" s="36" customFormat="1" ht="21.75" customHeight="1">
      <c r="A62" s="17">
        <v>59</v>
      </c>
      <c r="B62" s="13" t="s">
        <v>468</v>
      </c>
      <c r="C62" s="33" t="s">
        <v>124</v>
      </c>
      <c r="D62" s="24" t="s">
        <v>10</v>
      </c>
      <c r="E62" s="24">
        <v>55</v>
      </c>
      <c r="F62" s="24" t="s">
        <v>77</v>
      </c>
      <c r="G62" s="79" t="s">
        <v>539</v>
      </c>
      <c r="H62" s="10" t="s">
        <v>23</v>
      </c>
    </row>
    <row r="63" spans="1:8" s="36" customFormat="1" ht="21.75" customHeight="1">
      <c r="A63" s="17">
        <v>60</v>
      </c>
      <c r="B63" s="13" t="s">
        <v>468</v>
      </c>
      <c r="C63" s="33" t="s">
        <v>125</v>
      </c>
      <c r="D63" s="24" t="s">
        <v>10</v>
      </c>
      <c r="E63" s="24">
        <v>55</v>
      </c>
      <c r="F63" s="24" t="s">
        <v>77</v>
      </c>
      <c r="G63" s="79" t="s">
        <v>539</v>
      </c>
      <c r="H63" s="10" t="s">
        <v>23</v>
      </c>
    </row>
    <row r="64" spans="1:8" s="36" customFormat="1" ht="21.75" customHeight="1">
      <c r="A64" s="6">
        <v>61</v>
      </c>
      <c r="B64" s="13" t="s">
        <v>468</v>
      </c>
      <c r="C64" s="33" t="s">
        <v>126</v>
      </c>
      <c r="D64" s="24" t="s">
        <v>10</v>
      </c>
      <c r="E64" s="24">
        <v>55</v>
      </c>
      <c r="F64" s="24" t="s">
        <v>77</v>
      </c>
      <c r="G64" s="79" t="s">
        <v>539</v>
      </c>
      <c r="H64" s="10" t="s">
        <v>23</v>
      </c>
    </row>
    <row r="65" spans="1:8" s="36" customFormat="1" ht="21.75" customHeight="1">
      <c r="A65" s="17">
        <v>62</v>
      </c>
      <c r="B65" s="13" t="s">
        <v>468</v>
      </c>
      <c r="C65" s="33" t="s">
        <v>127</v>
      </c>
      <c r="D65" s="24" t="s">
        <v>10</v>
      </c>
      <c r="E65" s="24">
        <v>55</v>
      </c>
      <c r="F65" s="24" t="s">
        <v>77</v>
      </c>
      <c r="G65" s="79" t="s">
        <v>539</v>
      </c>
      <c r="H65" s="10" t="s">
        <v>23</v>
      </c>
    </row>
    <row r="66" spans="1:8" s="38" customFormat="1" ht="21.75" customHeight="1">
      <c r="A66" s="17">
        <v>63</v>
      </c>
      <c r="B66" s="13" t="s">
        <v>468</v>
      </c>
      <c r="C66" s="33" t="s">
        <v>128</v>
      </c>
      <c r="D66" s="24" t="s">
        <v>10</v>
      </c>
      <c r="E66" s="24">
        <v>55</v>
      </c>
      <c r="F66" s="24" t="s">
        <v>129</v>
      </c>
      <c r="G66" s="79" t="s">
        <v>539</v>
      </c>
      <c r="H66" s="10" t="s">
        <v>23</v>
      </c>
    </row>
    <row r="67" spans="1:8" s="38" customFormat="1" ht="21.75" customHeight="1">
      <c r="A67" s="6">
        <v>64</v>
      </c>
      <c r="B67" s="13" t="s">
        <v>468</v>
      </c>
      <c r="C67" s="33" t="s">
        <v>130</v>
      </c>
      <c r="D67" s="24" t="s">
        <v>10</v>
      </c>
      <c r="E67" s="24">
        <v>55</v>
      </c>
      <c r="F67" s="24" t="s">
        <v>131</v>
      </c>
      <c r="G67" s="79" t="s">
        <v>537</v>
      </c>
      <c r="H67" s="7" t="s">
        <v>12</v>
      </c>
    </row>
    <row r="68" spans="1:8" s="38" customFormat="1" ht="21.75" customHeight="1">
      <c r="A68" s="17">
        <v>65</v>
      </c>
      <c r="B68" s="13" t="s">
        <v>468</v>
      </c>
      <c r="C68" s="33" t="s">
        <v>132</v>
      </c>
      <c r="D68" s="24" t="s">
        <v>10</v>
      </c>
      <c r="E68" s="24">
        <v>55</v>
      </c>
      <c r="F68" s="24" t="s">
        <v>131</v>
      </c>
      <c r="G68" s="79" t="s">
        <v>537</v>
      </c>
      <c r="H68" s="7" t="s">
        <v>12</v>
      </c>
    </row>
    <row r="69" spans="1:8" s="38" customFormat="1" ht="21.75" customHeight="1">
      <c r="A69" s="17">
        <v>66</v>
      </c>
      <c r="B69" s="13" t="s">
        <v>468</v>
      </c>
      <c r="C69" s="33" t="s">
        <v>133</v>
      </c>
      <c r="D69" s="24" t="s">
        <v>10</v>
      </c>
      <c r="E69" s="24">
        <v>55</v>
      </c>
      <c r="F69" s="24" t="s">
        <v>131</v>
      </c>
      <c r="G69" s="79" t="s">
        <v>537</v>
      </c>
      <c r="H69" s="7" t="s">
        <v>12</v>
      </c>
    </row>
    <row r="70" spans="1:8" s="38" customFormat="1" ht="21.75" customHeight="1">
      <c r="A70" s="6">
        <v>67</v>
      </c>
      <c r="B70" s="13" t="s">
        <v>468</v>
      </c>
      <c r="C70" s="33" t="s">
        <v>134</v>
      </c>
      <c r="D70" s="24" t="s">
        <v>10</v>
      </c>
      <c r="E70" s="24">
        <v>55</v>
      </c>
      <c r="F70" s="24" t="s">
        <v>131</v>
      </c>
      <c r="G70" s="79" t="s">
        <v>537</v>
      </c>
      <c r="H70" s="7" t="s">
        <v>12</v>
      </c>
    </row>
    <row r="71" spans="1:8" s="38" customFormat="1" ht="21.75" customHeight="1">
      <c r="A71" s="17">
        <v>68</v>
      </c>
      <c r="B71" s="13" t="s">
        <v>468</v>
      </c>
      <c r="C71" s="33" t="s">
        <v>135</v>
      </c>
      <c r="D71" s="24" t="s">
        <v>10</v>
      </c>
      <c r="E71" s="24">
        <v>55</v>
      </c>
      <c r="F71" s="24" t="s">
        <v>92</v>
      </c>
      <c r="G71" s="79" t="s">
        <v>537</v>
      </c>
      <c r="H71" s="7" t="s">
        <v>12</v>
      </c>
    </row>
    <row r="72" spans="1:8" s="38" customFormat="1" ht="21.75" customHeight="1">
      <c r="A72" s="17">
        <v>69</v>
      </c>
      <c r="B72" s="13" t="s">
        <v>468</v>
      </c>
      <c r="C72" s="33" t="s">
        <v>136</v>
      </c>
      <c r="D72" s="24" t="s">
        <v>10</v>
      </c>
      <c r="E72" s="24">
        <v>55</v>
      </c>
      <c r="F72" s="24" t="s">
        <v>92</v>
      </c>
      <c r="G72" s="79" t="s">
        <v>537</v>
      </c>
      <c r="H72" s="7" t="s">
        <v>12</v>
      </c>
    </row>
    <row r="73" spans="1:8" s="38" customFormat="1" ht="21.75" customHeight="1">
      <c r="A73" s="6">
        <v>70</v>
      </c>
      <c r="B73" s="13" t="s">
        <v>468</v>
      </c>
      <c r="C73" s="33" t="s">
        <v>137</v>
      </c>
      <c r="D73" s="24" t="s">
        <v>10</v>
      </c>
      <c r="E73" s="24">
        <v>55</v>
      </c>
      <c r="F73" s="24" t="s">
        <v>92</v>
      </c>
      <c r="G73" s="79" t="s">
        <v>537</v>
      </c>
      <c r="H73" s="7" t="s">
        <v>12</v>
      </c>
    </row>
    <row r="74" spans="1:8" s="38" customFormat="1" ht="21.75" customHeight="1">
      <c r="A74" s="17">
        <v>71</v>
      </c>
      <c r="B74" s="13" t="s">
        <v>468</v>
      </c>
      <c r="C74" s="33" t="s">
        <v>138</v>
      </c>
      <c r="D74" s="24" t="s">
        <v>10</v>
      </c>
      <c r="E74" s="24">
        <v>55</v>
      </c>
      <c r="F74" s="24" t="s">
        <v>92</v>
      </c>
      <c r="G74" s="79" t="s">
        <v>537</v>
      </c>
      <c r="H74" s="7" t="s">
        <v>12</v>
      </c>
    </row>
    <row r="75" spans="1:8" s="38" customFormat="1" ht="21.75" customHeight="1">
      <c r="A75" s="17">
        <v>72</v>
      </c>
      <c r="B75" s="13" t="s">
        <v>468</v>
      </c>
      <c r="C75" s="33" t="s">
        <v>139</v>
      </c>
      <c r="D75" s="24" t="s">
        <v>10</v>
      </c>
      <c r="E75" s="24">
        <v>55</v>
      </c>
      <c r="F75" s="24" t="s">
        <v>92</v>
      </c>
      <c r="G75" s="79" t="s">
        <v>537</v>
      </c>
      <c r="H75" s="7" t="s">
        <v>12</v>
      </c>
    </row>
    <row r="76" spans="1:8" s="38" customFormat="1" ht="21.75" customHeight="1">
      <c r="A76" s="6">
        <v>73</v>
      </c>
      <c r="B76" s="13" t="s">
        <v>468</v>
      </c>
      <c r="C76" s="33" t="s">
        <v>140</v>
      </c>
      <c r="D76" s="24" t="s">
        <v>10</v>
      </c>
      <c r="E76" s="24">
        <v>55</v>
      </c>
      <c r="F76" s="24" t="s">
        <v>92</v>
      </c>
      <c r="G76" s="79" t="s">
        <v>537</v>
      </c>
      <c r="H76" s="7" t="s">
        <v>12</v>
      </c>
    </row>
    <row r="77" spans="1:8" s="38" customFormat="1" ht="21.75" customHeight="1">
      <c r="A77" s="17">
        <v>74</v>
      </c>
      <c r="B77" s="13" t="s">
        <v>468</v>
      </c>
      <c r="C77" s="33" t="s">
        <v>141</v>
      </c>
      <c r="D77" s="24" t="s">
        <v>10</v>
      </c>
      <c r="E77" s="24">
        <v>55</v>
      </c>
      <c r="F77" s="24" t="s">
        <v>92</v>
      </c>
      <c r="G77" s="79" t="s">
        <v>537</v>
      </c>
      <c r="H77" s="7" t="s">
        <v>12</v>
      </c>
    </row>
    <row r="78" spans="1:8" s="38" customFormat="1" ht="21.75" customHeight="1">
      <c r="A78" s="17">
        <v>75</v>
      </c>
      <c r="B78" s="13" t="s">
        <v>468</v>
      </c>
      <c r="C78" s="33" t="s">
        <v>142</v>
      </c>
      <c r="D78" s="24" t="s">
        <v>10</v>
      </c>
      <c r="E78" s="24">
        <v>55</v>
      </c>
      <c r="F78" s="24" t="s">
        <v>92</v>
      </c>
      <c r="G78" s="79" t="s">
        <v>537</v>
      </c>
      <c r="H78" s="7" t="s">
        <v>12</v>
      </c>
    </row>
    <row r="79" spans="1:8" s="38" customFormat="1" ht="21.75" customHeight="1">
      <c r="A79" s="6">
        <v>76</v>
      </c>
      <c r="B79" s="13" t="s">
        <v>468</v>
      </c>
      <c r="C79" s="33" t="s">
        <v>143</v>
      </c>
      <c r="D79" s="24" t="s">
        <v>10</v>
      </c>
      <c r="E79" s="24">
        <v>55</v>
      </c>
      <c r="F79" s="24" t="s">
        <v>92</v>
      </c>
      <c r="G79" s="79" t="s">
        <v>537</v>
      </c>
      <c r="H79" s="7" t="s">
        <v>12</v>
      </c>
    </row>
    <row r="80" spans="1:8" s="38" customFormat="1" ht="21.75" customHeight="1">
      <c r="A80" s="17">
        <v>77</v>
      </c>
      <c r="B80" s="13" t="s">
        <v>468</v>
      </c>
      <c r="C80" s="33" t="s">
        <v>144</v>
      </c>
      <c r="D80" s="24" t="s">
        <v>10</v>
      </c>
      <c r="E80" s="24">
        <v>55</v>
      </c>
      <c r="F80" s="24" t="s">
        <v>92</v>
      </c>
      <c r="G80" s="79" t="s">
        <v>537</v>
      </c>
      <c r="H80" s="7" t="s">
        <v>12</v>
      </c>
    </row>
    <row r="81" spans="1:8" s="38" customFormat="1" ht="21.75" customHeight="1">
      <c r="A81" s="17">
        <v>78</v>
      </c>
      <c r="B81" s="13" t="s">
        <v>468</v>
      </c>
      <c r="C81" s="33" t="s">
        <v>145</v>
      </c>
      <c r="D81" s="24" t="s">
        <v>10</v>
      </c>
      <c r="E81" s="24">
        <v>55</v>
      </c>
      <c r="F81" s="34" t="s">
        <v>110</v>
      </c>
      <c r="G81" s="79" t="s">
        <v>537</v>
      </c>
      <c r="H81" s="7" t="s">
        <v>12</v>
      </c>
    </row>
    <row r="82" spans="1:8" s="38" customFormat="1" ht="21.75" customHeight="1">
      <c r="A82" s="6">
        <v>79</v>
      </c>
      <c r="B82" s="13" t="s">
        <v>468</v>
      </c>
      <c r="C82" s="33" t="s">
        <v>146</v>
      </c>
      <c r="D82" s="24" t="s">
        <v>10</v>
      </c>
      <c r="E82" s="24">
        <v>55</v>
      </c>
      <c r="F82" s="34" t="s">
        <v>75</v>
      </c>
      <c r="G82" s="79" t="s">
        <v>537</v>
      </c>
      <c r="H82" s="7" t="s">
        <v>12</v>
      </c>
    </row>
    <row r="83" spans="1:8" s="38" customFormat="1" ht="21.75" customHeight="1">
      <c r="A83" s="17">
        <v>80</v>
      </c>
      <c r="B83" s="13" t="s">
        <v>468</v>
      </c>
      <c r="C83" s="33" t="s">
        <v>147</v>
      </c>
      <c r="D83" s="34" t="s">
        <v>10</v>
      </c>
      <c r="E83" s="34">
        <v>55</v>
      </c>
      <c r="F83" s="34" t="s">
        <v>148</v>
      </c>
      <c r="G83" s="79" t="s">
        <v>539</v>
      </c>
      <c r="H83" s="10" t="s">
        <v>23</v>
      </c>
    </row>
    <row r="84" spans="1:8" s="38" customFormat="1" ht="21.75" customHeight="1">
      <c r="A84" s="17">
        <v>81</v>
      </c>
      <c r="B84" s="13" t="s">
        <v>468</v>
      </c>
      <c r="C84" s="33" t="s">
        <v>149</v>
      </c>
      <c r="D84" s="34" t="s">
        <v>10</v>
      </c>
      <c r="E84" s="34">
        <v>55</v>
      </c>
      <c r="F84" s="34" t="s">
        <v>148</v>
      </c>
      <c r="G84" s="79" t="s">
        <v>539</v>
      </c>
      <c r="H84" s="10" t="s">
        <v>23</v>
      </c>
    </row>
    <row r="85" spans="1:8" s="38" customFormat="1" ht="21.75" customHeight="1">
      <c r="A85" s="6">
        <v>82</v>
      </c>
      <c r="B85" s="13" t="s">
        <v>468</v>
      </c>
      <c r="C85" s="33" t="s">
        <v>150</v>
      </c>
      <c r="D85" s="34" t="s">
        <v>10</v>
      </c>
      <c r="E85" s="34">
        <v>55</v>
      </c>
      <c r="F85" s="34" t="s">
        <v>148</v>
      </c>
      <c r="G85" s="79" t="s">
        <v>539</v>
      </c>
      <c r="H85" s="10" t="s">
        <v>23</v>
      </c>
    </row>
    <row r="86" spans="1:8" s="38" customFormat="1" ht="21.75" customHeight="1">
      <c r="A86" s="17">
        <v>83</v>
      </c>
      <c r="B86" s="13" t="s">
        <v>468</v>
      </c>
      <c r="C86" s="33" t="s">
        <v>151</v>
      </c>
      <c r="D86" s="34" t="s">
        <v>10</v>
      </c>
      <c r="E86" s="34">
        <v>55</v>
      </c>
      <c r="F86" s="34" t="s">
        <v>148</v>
      </c>
      <c r="G86" s="79" t="s">
        <v>539</v>
      </c>
      <c r="H86" s="10" t="s">
        <v>23</v>
      </c>
    </row>
    <row r="87" spans="1:8" s="38" customFormat="1" ht="21.75" customHeight="1">
      <c r="A87" s="17">
        <v>84</v>
      </c>
      <c r="B87" s="13" t="s">
        <v>468</v>
      </c>
      <c r="C87" s="33" t="s">
        <v>152</v>
      </c>
      <c r="D87" s="34" t="s">
        <v>10</v>
      </c>
      <c r="E87" s="34">
        <v>55</v>
      </c>
      <c r="F87" s="34" t="s">
        <v>153</v>
      </c>
      <c r="G87" s="79" t="s">
        <v>537</v>
      </c>
      <c r="H87" s="7" t="s">
        <v>12</v>
      </c>
    </row>
    <row r="88" spans="1:8" s="38" customFormat="1" ht="21.75" customHeight="1">
      <c r="A88" s="6">
        <v>85</v>
      </c>
      <c r="B88" s="13" t="s">
        <v>468</v>
      </c>
      <c r="C88" s="33" t="s">
        <v>154</v>
      </c>
      <c r="D88" s="34" t="s">
        <v>10</v>
      </c>
      <c r="E88" s="34">
        <v>55</v>
      </c>
      <c r="F88" s="34" t="s">
        <v>148</v>
      </c>
      <c r="G88" s="79" t="s">
        <v>539</v>
      </c>
      <c r="H88" s="10" t="s">
        <v>23</v>
      </c>
    </row>
    <row r="89" spans="1:8" s="38" customFormat="1" ht="21.75" customHeight="1">
      <c r="A89" s="17">
        <v>86</v>
      </c>
      <c r="B89" s="13" t="s">
        <v>468</v>
      </c>
      <c r="C89" s="33" t="s">
        <v>155</v>
      </c>
      <c r="D89" s="34" t="s">
        <v>10</v>
      </c>
      <c r="E89" s="34">
        <v>55</v>
      </c>
      <c r="F89" s="34" t="s">
        <v>148</v>
      </c>
      <c r="G89" s="79" t="s">
        <v>539</v>
      </c>
      <c r="H89" s="10" t="s">
        <v>23</v>
      </c>
    </row>
    <row r="90" spans="1:8" s="38" customFormat="1" ht="21.75" customHeight="1">
      <c r="A90" s="17">
        <v>87</v>
      </c>
      <c r="B90" s="13" t="s">
        <v>468</v>
      </c>
      <c r="C90" s="33" t="s">
        <v>156</v>
      </c>
      <c r="D90" s="34" t="s">
        <v>10</v>
      </c>
      <c r="E90" s="34">
        <v>55</v>
      </c>
      <c r="F90" s="34" t="s">
        <v>148</v>
      </c>
      <c r="G90" s="79" t="s">
        <v>539</v>
      </c>
      <c r="H90" s="10" t="s">
        <v>23</v>
      </c>
    </row>
    <row r="91" spans="1:8" s="38" customFormat="1" ht="21.75" customHeight="1">
      <c r="A91" s="6">
        <v>88</v>
      </c>
      <c r="B91" s="13" t="s">
        <v>468</v>
      </c>
      <c r="C91" s="33" t="s">
        <v>157</v>
      </c>
      <c r="D91" s="34" t="s">
        <v>10</v>
      </c>
      <c r="E91" s="34">
        <v>55</v>
      </c>
      <c r="F91" s="34" t="s">
        <v>148</v>
      </c>
      <c r="G91" s="79" t="s">
        <v>539</v>
      </c>
      <c r="H91" s="10" t="s">
        <v>23</v>
      </c>
    </row>
    <row r="92" spans="1:8" s="38" customFormat="1" ht="21.75" customHeight="1">
      <c r="A92" s="17">
        <v>89</v>
      </c>
      <c r="B92" s="13" t="s">
        <v>468</v>
      </c>
      <c r="C92" s="33" t="s">
        <v>158</v>
      </c>
      <c r="D92" s="34" t="s">
        <v>10</v>
      </c>
      <c r="E92" s="34">
        <v>55</v>
      </c>
      <c r="F92" s="34" t="s">
        <v>148</v>
      </c>
      <c r="G92" s="79" t="s">
        <v>539</v>
      </c>
      <c r="H92" s="10" t="s">
        <v>23</v>
      </c>
    </row>
    <row r="93" spans="1:8" s="38" customFormat="1" ht="21.75" customHeight="1">
      <c r="A93" s="17">
        <v>90</v>
      </c>
      <c r="B93" s="13" t="s">
        <v>468</v>
      </c>
      <c r="C93" s="33" t="s">
        <v>159</v>
      </c>
      <c r="D93" s="34" t="s">
        <v>10</v>
      </c>
      <c r="E93" s="34">
        <v>55</v>
      </c>
      <c r="F93" s="34" t="s">
        <v>148</v>
      </c>
      <c r="G93" s="79" t="s">
        <v>539</v>
      </c>
      <c r="H93" s="10" t="s">
        <v>23</v>
      </c>
    </row>
    <row r="94" spans="1:8" s="38" customFormat="1" ht="21.75" customHeight="1">
      <c r="A94" s="6">
        <v>91</v>
      </c>
      <c r="B94" s="13" t="s">
        <v>468</v>
      </c>
      <c r="C94" s="33" t="s">
        <v>160</v>
      </c>
      <c r="D94" s="34" t="s">
        <v>10</v>
      </c>
      <c r="E94" s="34">
        <v>55</v>
      </c>
      <c r="F94" s="34" t="s">
        <v>148</v>
      </c>
      <c r="G94" s="79" t="s">
        <v>539</v>
      </c>
      <c r="H94" s="10" t="s">
        <v>23</v>
      </c>
    </row>
    <row r="95" spans="1:8" s="38" customFormat="1" ht="21.75" customHeight="1">
      <c r="A95" s="17">
        <v>92</v>
      </c>
      <c r="B95" s="13" t="s">
        <v>468</v>
      </c>
      <c r="C95" s="33" t="s">
        <v>161</v>
      </c>
      <c r="D95" s="34" t="s">
        <v>10</v>
      </c>
      <c r="E95" s="34">
        <v>55</v>
      </c>
      <c r="F95" s="34" t="s">
        <v>148</v>
      </c>
      <c r="G95" s="79" t="s">
        <v>539</v>
      </c>
      <c r="H95" s="10" t="s">
        <v>23</v>
      </c>
    </row>
    <row r="96" spans="1:8" s="38" customFormat="1" ht="21.75" customHeight="1">
      <c r="A96" s="17">
        <v>93</v>
      </c>
      <c r="B96" s="13" t="s">
        <v>468</v>
      </c>
      <c r="C96" s="33" t="s">
        <v>162</v>
      </c>
      <c r="D96" s="34" t="s">
        <v>10</v>
      </c>
      <c r="E96" s="34">
        <v>55</v>
      </c>
      <c r="F96" s="34" t="s">
        <v>148</v>
      </c>
      <c r="G96" s="79" t="s">
        <v>539</v>
      </c>
      <c r="H96" s="10" t="s">
        <v>23</v>
      </c>
    </row>
    <row r="97" spans="1:8" s="38" customFormat="1" ht="21.75" customHeight="1">
      <c r="A97" s="6">
        <v>94</v>
      </c>
      <c r="B97" s="13" t="s">
        <v>468</v>
      </c>
      <c r="C97" s="33" t="s">
        <v>163</v>
      </c>
      <c r="D97" s="34" t="s">
        <v>10</v>
      </c>
      <c r="E97" s="34">
        <v>55</v>
      </c>
      <c r="F97" s="34" t="s">
        <v>148</v>
      </c>
      <c r="G97" s="79" t="s">
        <v>539</v>
      </c>
      <c r="H97" s="10" t="s">
        <v>23</v>
      </c>
    </row>
    <row r="98" spans="1:8" s="38" customFormat="1" ht="21.75" customHeight="1">
      <c r="A98" s="17">
        <v>95</v>
      </c>
      <c r="B98" s="13" t="s">
        <v>468</v>
      </c>
      <c r="C98" s="33" t="s">
        <v>164</v>
      </c>
      <c r="D98" s="34" t="s">
        <v>10</v>
      </c>
      <c r="E98" s="34">
        <v>55</v>
      </c>
      <c r="F98" s="34" t="s">
        <v>148</v>
      </c>
      <c r="G98" s="79" t="s">
        <v>539</v>
      </c>
      <c r="H98" s="10" t="s">
        <v>23</v>
      </c>
    </row>
    <row r="99" spans="1:8" s="38" customFormat="1" ht="21.75" customHeight="1">
      <c r="A99" s="17">
        <v>96</v>
      </c>
      <c r="B99" s="13" t="s">
        <v>468</v>
      </c>
      <c r="C99" s="33" t="s">
        <v>165</v>
      </c>
      <c r="D99" s="34" t="s">
        <v>10</v>
      </c>
      <c r="E99" s="34">
        <v>55</v>
      </c>
      <c r="F99" s="34" t="s">
        <v>148</v>
      </c>
      <c r="G99" s="79" t="s">
        <v>539</v>
      </c>
      <c r="H99" s="10" t="s">
        <v>23</v>
      </c>
    </row>
    <row r="100" spans="1:8" s="38" customFormat="1" ht="21.75" customHeight="1">
      <c r="A100" s="6">
        <v>97</v>
      </c>
      <c r="B100" s="13" t="s">
        <v>468</v>
      </c>
      <c r="C100" s="33" t="s">
        <v>166</v>
      </c>
      <c r="D100" s="34" t="s">
        <v>10</v>
      </c>
      <c r="E100" s="34">
        <v>55</v>
      </c>
      <c r="F100" s="34" t="s">
        <v>148</v>
      </c>
      <c r="G100" s="79" t="s">
        <v>539</v>
      </c>
      <c r="H100" s="10" t="s">
        <v>23</v>
      </c>
    </row>
    <row r="101" spans="1:8" s="38" customFormat="1" ht="21.75" customHeight="1">
      <c r="A101" s="17">
        <v>98</v>
      </c>
      <c r="B101" s="13" t="s">
        <v>468</v>
      </c>
      <c r="C101" s="33" t="s">
        <v>167</v>
      </c>
      <c r="D101" s="34" t="s">
        <v>10</v>
      </c>
      <c r="E101" s="34">
        <v>55</v>
      </c>
      <c r="F101" s="34" t="s">
        <v>148</v>
      </c>
      <c r="G101" s="79" t="s">
        <v>539</v>
      </c>
      <c r="H101" s="10" t="s">
        <v>23</v>
      </c>
    </row>
    <row r="102" spans="1:8" s="38" customFormat="1" ht="21.75" customHeight="1">
      <c r="A102" s="17">
        <v>99</v>
      </c>
      <c r="B102" s="13" t="s">
        <v>468</v>
      </c>
      <c r="C102" s="33" t="s">
        <v>168</v>
      </c>
      <c r="D102" s="34" t="s">
        <v>10</v>
      </c>
      <c r="E102" s="34">
        <v>55</v>
      </c>
      <c r="F102" s="34" t="s">
        <v>148</v>
      </c>
      <c r="G102" s="79" t="s">
        <v>539</v>
      </c>
      <c r="H102" s="10" t="s">
        <v>23</v>
      </c>
    </row>
    <row r="103" spans="1:8" s="38" customFormat="1" ht="21.75" customHeight="1">
      <c r="A103" s="6">
        <v>100</v>
      </c>
      <c r="B103" s="13" t="s">
        <v>468</v>
      </c>
      <c r="C103" s="33" t="s">
        <v>169</v>
      </c>
      <c r="D103" s="34" t="s">
        <v>10</v>
      </c>
      <c r="E103" s="34">
        <v>55</v>
      </c>
      <c r="F103" s="34" t="s">
        <v>148</v>
      </c>
      <c r="G103" s="79" t="s">
        <v>539</v>
      </c>
      <c r="H103" s="10" t="s">
        <v>23</v>
      </c>
    </row>
    <row r="104" spans="1:8" s="38" customFormat="1" ht="21.75" customHeight="1">
      <c r="A104" s="17">
        <v>101</v>
      </c>
      <c r="B104" s="13" t="s">
        <v>468</v>
      </c>
      <c r="C104" s="37" t="s">
        <v>170</v>
      </c>
      <c r="D104" s="24" t="s">
        <v>10</v>
      </c>
      <c r="E104" s="24">
        <v>55</v>
      </c>
      <c r="F104" s="24" t="s">
        <v>171</v>
      </c>
      <c r="G104" s="79" t="s">
        <v>539</v>
      </c>
      <c r="H104" s="10" t="s">
        <v>23</v>
      </c>
    </row>
    <row r="105" spans="1:8" s="38" customFormat="1" ht="21.75" customHeight="1">
      <c r="A105" s="17">
        <v>102</v>
      </c>
      <c r="B105" s="11" t="s">
        <v>480</v>
      </c>
      <c r="C105" s="24" t="s">
        <v>251</v>
      </c>
      <c r="D105" s="23" t="s">
        <v>26</v>
      </c>
      <c r="E105" s="23">
        <v>55</v>
      </c>
      <c r="F105" s="23" t="s">
        <v>252</v>
      </c>
      <c r="G105" s="79" t="s">
        <v>538</v>
      </c>
      <c r="H105" s="6" t="s">
        <v>16</v>
      </c>
    </row>
    <row r="106" spans="1:8" s="38" customFormat="1" ht="21.75" customHeight="1">
      <c r="A106" s="6">
        <v>103</v>
      </c>
      <c r="B106" s="11" t="s">
        <v>480</v>
      </c>
      <c r="C106" s="24" t="s">
        <v>344</v>
      </c>
      <c r="D106" s="23" t="s">
        <v>260</v>
      </c>
      <c r="E106" s="23">
        <v>55</v>
      </c>
      <c r="F106" s="23" t="s">
        <v>345</v>
      </c>
      <c r="G106" s="79" t="s">
        <v>538</v>
      </c>
      <c r="H106" s="6" t="s">
        <v>16</v>
      </c>
    </row>
    <row r="107" spans="1:8" s="38" customFormat="1" ht="21.75" customHeight="1">
      <c r="A107" s="17">
        <v>104</v>
      </c>
      <c r="B107" s="11" t="s">
        <v>480</v>
      </c>
      <c r="C107" s="6" t="s">
        <v>346</v>
      </c>
      <c r="D107" s="25" t="s">
        <v>260</v>
      </c>
      <c r="E107" s="25">
        <v>55</v>
      </c>
      <c r="F107" s="25" t="s">
        <v>347</v>
      </c>
      <c r="G107" s="79" t="s">
        <v>539</v>
      </c>
      <c r="H107" s="10" t="s">
        <v>23</v>
      </c>
    </row>
    <row r="108" spans="1:8" s="38" customFormat="1" ht="21.75" customHeight="1">
      <c r="A108" s="17">
        <v>105</v>
      </c>
      <c r="B108" s="11" t="s">
        <v>480</v>
      </c>
      <c r="C108" s="6" t="s">
        <v>348</v>
      </c>
      <c r="D108" s="25" t="s">
        <v>260</v>
      </c>
      <c r="E108" s="25">
        <v>55</v>
      </c>
      <c r="F108" s="25" t="s">
        <v>347</v>
      </c>
      <c r="G108" s="79" t="s">
        <v>539</v>
      </c>
      <c r="H108" s="10" t="s">
        <v>23</v>
      </c>
    </row>
    <row r="109" spans="1:8" s="38" customFormat="1" ht="21.75" customHeight="1">
      <c r="A109" s="6">
        <v>106</v>
      </c>
      <c r="B109" s="11" t="s">
        <v>480</v>
      </c>
      <c r="C109" s="60" t="s">
        <v>381</v>
      </c>
      <c r="D109" s="23" t="s">
        <v>260</v>
      </c>
      <c r="E109" s="23">
        <v>55</v>
      </c>
      <c r="F109" s="59" t="s">
        <v>382</v>
      </c>
      <c r="G109" s="79" t="s">
        <v>537</v>
      </c>
      <c r="H109" s="59" t="s">
        <v>12</v>
      </c>
    </row>
    <row r="110" spans="1:8" s="38" customFormat="1" ht="21.75" customHeight="1">
      <c r="A110" s="17">
        <v>107</v>
      </c>
      <c r="B110" s="11" t="s">
        <v>481</v>
      </c>
      <c r="C110" s="24" t="s">
        <v>255</v>
      </c>
      <c r="D110" s="24" t="s">
        <v>10</v>
      </c>
      <c r="E110" s="24">
        <v>55</v>
      </c>
      <c r="F110" s="6" t="s">
        <v>256</v>
      </c>
      <c r="G110" s="79" t="s">
        <v>539</v>
      </c>
      <c r="H110" s="10" t="s">
        <v>23</v>
      </c>
    </row>
    <row r="111" spans="1:8" s="38" customFormat="1" ht="21.75" customHeight="1">
      <c r="A111" s="17">
        <v>108</v>
      </c>
      <c r="B111" s="11" t="s">
        <v>481</v>
      </c>
      <c r="C111" s="24" t="s">
        <v>257</v>
      </c>
      <c r="D111" s="24" t="s">
        <v>10</v>
      </c>
      <c r="E111" s="24">
        <v>55</v>
      </c>
      <c r="F111" s="24" t="s">
        <v>258</v>
      </c>
      <c r="G111" s="79" t="s">
        <v>538</v>
      </c>
      <c r="H111" s="6" t="s">
        <v>16</v>
      </c>
    </row>
    <row r="112" spans="1:8" s="38" customFormat="1" ht="21.75" customHeight="1">
      <c r="A112" s="6">
        <v>109</v>
      </c>
      <c r="B112" s="11" t="s">
        <v>481</v>
      </c>
      <c r="C112" s="24" t="s">
        <v>259</v>
      </c>
      <c r="D112" s="24" t="s">
        <v>260</v>
      </c>
      <c r="E112" s="24">
        <v>55</v>
      </c>
      <c r="F112" s="24" t="s">
        <v>261</v>
      </c>
      <c r="G112" s="79" t="s">
        <v>540</v>
      </c>
      <c r="H112" s="7" t="s">
        <v>12</v>
      </c>
    </row>
    <row r="113" spans="1:244" s="38" customFormat="1" ht="21.75" customHeight="1">
      <c r="A113" s="17">
        <v>110</v>
      </c>
      <c r="B113" s="11" t="s">
        <v>481</v>
      </c>
      <c r="C113" s="24" t="s">
        <v>262</v>
      </c>
      <c r="D113" s="24" t="s">
        <v>10</v>
      </c>
      <c r="E113" s="24">
        <v>55</v>
      </c>
      <c r="F113" s="24" t="s">
        <v>263</v>
      </c>
      <c r="G113" s="79" t="s">
        <v>538</v>
      </c>
      <c r="H113" s="6" t="s">
        <v>16</v>
      </c>
    </row>
    <row r="114" spans="1:244" s="38" customFormat="1" ht="21.75" customHeight="1">
      <c r="A114" s="17">
        <v>111</v>
      </c>
      <c r="B114" s="11" t="s">
        <v>481</v>
      </c>
      <c r="C114" s="24" t="s">
        <v>264</v>
      </c>
      <c r="D114" s="24" t="s">
        <v>10</v>
      </c>
      <c r="E114" s="24">
        <v>55</v>
      </c>
      <c r="F114" s="24" t="s">
        <v>265</v>
      </c>
      <c r="G114" s="79" t="s">
        <v>537</v>
      </c>
      <c r="H114" s="7" t="s">
        <v>12</v>
      </c>
    </row>
    <row r="115" spans="1:244" s="38" customFormat="1" ht="21.75" customHeight="1">
      <c r="A115" s="6">
        <v>112</v>
      </c>
      <c r="B115" s="11" t="s">
        <v>481</v>
      </c>
      <c r="C115" s="24" t="s">
        <v>266</v>
      </c>
      <c r="D115" s="24" t="s">
        <v>10</v>
      </c>
      <c r="E115" s="24">
        <v>55</v>
      </c>
      <c r="F115" s="24" t="s">
        <v>265</v>
      </c>
      <c r="G115" s="79" t="s">
        <v>537</v>
      </c>
      <c r="H115" s="7" t="s">
        <v>12</v>
      </c>
    </row>
    <row r="116" spans="1:244" s="38" customFormat="1" ht="21.75" customHeight="1">
      <c r="A116" s="17">
        <v>113</v>
      </c>
      <c r="B116" s="11" t="s">
        <v>481</v>
      </c>
      <c r="C116" s="24" t="s">
        <v>267</v>
      </c>
      <c r="D116" s="24" t="s">
        <v>10</v>
      </c>
      <c r="E116" s="24">
        <v>55</v>
      </c>
      <c r="F116" s="24" t="s">
        <v>268</v>
      </c>
      <c r="G116" s="79" t="s">
        <v>537</v>
      </c>
      <c r="H116" s="7" t="s">
        <v>12</v>
      </c>
    </row>
    <row r="117" spans="1:244" s="38" customFormat="1" ht="21.75" customHeight="1">
      <c r="A117" s="17">
        <v>114</v>
      </c>
      <c r="B117" s="11" t="s">
        <v>481</v>
      </c>
      <c r="C117" s="24" t="s">
        <v>269</v>
      </c>
      <c r="D117" s="24" t="s">
        <v>10</v>
      </c>
      <c r="E117" s="24">
        <v>55</v>
      </c>
      <c r="F117" s="24" t="s">
        <v>265</v>
      </c>
      <c r="G117" s="79" t="s">
        <v>537</v>
      </c>
      <c r="H117" s="7" t="s">
        <v>12</v>
      </c>
    </row>
    <row r="118" spans="1:244" s="38" customFormat="1" ht="21.75" customHeight="1">
      <c r="A118" s="6">
        <v>115</v>
      </c>
      <c r="B118" s="11" t="s">
        <v>481</v>
      </c>
      <c r="C118" s="24" t="s">
        <v>270</v>
      </c>
      <c r="D118" s="24" t="s">
        <v>10</v>
      </c>
      <c r="E118" s="24">
        <v>55</v>
      </c>
      <c r="F118" s="24" t="s">
        <v>265</v>
      </c>
      <c r="G118" s="79" t="s">
        <v>537</v>
      </c>
      <c r="H118" s="7" t="s">
        <v>12</v>
      </c>
    </row>
    <row r="119" spans="1:244" s="38" customFormat="1" ht="21.75" customHeight="1">
      <c r="A119" s="17">
        <v>116</v>
      </c>
      <c r="B119" s="11" t="s">
        <v>481</v>
      </c>
      <c r="C119" s="24" t="s">
        <v>271</v>
      </c>
      <c r="D119" s="24" t="s">
        <v>10</v>
      </c>
      <c r="E119" s="24">
        <v>55</v>
      </c>
      <c r="F119" s="24" t="s">
        <v>272</v>
      </c>
      <c r="G119" s="79" t="s">
        <v>537</v>
      </c>
      <c r="H119" s="7" t="s">
        <v>12</v>
      </c>
    </row>
    <row r="120" spans="1:244" s="38" customFormat="1" ht="21.75" customHeight="1">
      <c r="A120" s="17">
        <v>117</v>
      </c>
      <c r="B120" s="11" t="s">
        <v>481</v>
      </c>
      <c r="C120" s="24" t="s">
        <v>273</v>
      </c>
      <c r="D120" s="24" t="s">
        <v>10</v>
      </c>
      <c r="E120" s="24">
        <v>55</v>
      </c>
      <c r="F120" s="24" t="s">
        <v>274</v>
      </c>
      <c r="G120" s="79" t="s">
        <v>538</v>
      </c>
      <c r="H120" s="6" t="s">
        <v>16</v>
      </c>
    </row>
    <row r="121" spans="1:244" customFormat="1" ht="21.75" customHeight="1">
      <c r="A121" s="6">
        <v>118</v>
      </c>
      <c r="B121" s="11" t="s">
        <v>481</v>
      </c>
      <c r="C121" s="24" t="s">
        <v>275</v>
      </c>
      <c r="D121" s="24" t="s">
        <v>10</v>
      </c>
      <c r="E121" s="24">
        <v>55</v>
      </c>
      <c r="F121" s="24" t="s">
        <v>276</v>
      </c>
      <c r="G121" s="79" t="s">
        <v>539</v>
      </c>
      <c r="H121" s="10" t="s">
        <v>23</v>
      </c>
    </row>
    <row r="122" spans="1:244" s="16" customFormat="1" ht="21.75" customHeight="1">
      <c r="A122" s="17">
        <v>119</v>
      </c>
      <c r="B122" s="11" t="s">
        <v>481</v>
      </c>
      <c r="C122" s="24" t="s">
        <v>277</v>
      </c>
      <c r="D122" s="24" t="s">
        <v>10</v>
      </c>
      <c r="E122" s="24">
        <v>55</v>
      </c>
      <c r="F122" s="24" t="s">
        <v>276</v>
      </c>
      <c r="G122" s="79" t="s">
        <v>539</v>
      </c>
      <c r="H122" s="10" t="s">
        <v>23</v>
      </c>
    </row>
    <row r="123" spans="1:244" s="19" customFormat="1" ht="21.75" customHeight="1">
      <c r="A123" s="17">
        <v>120</v>
      </c>
      <c r="B123" s="11" t="s">
        <v>481</v>
      </c>
      <c r="C123" s="24" t="s">
        <v>278</v>
      </c>
      <c r="D123" s="24" t="s">
        <v>10</v>
      </c>
      <c r="E123" s="24">
        <v>55</v>
      </c>
      <c r="F123" s="24" t="s">
        <v>279</v>
      </c>
      <c r="G123" s="79" t="s">
        <v>538</v>
      </c>
      <c r="H123" s="6" t="s">
        <v>16</v>
      </c>
    </row>
    <row r="124" spans="1:244" s="39" customFormat="1" ht="21.75" customHeight="1">
      <c r="A124" s="6">
        <v>121</v>
      </c>
      <c r="B124" s="11" t="s">
        <v>578</v>
      </c>
      <c r="C124" s="24" t="s">
        <v>577</v>
      </c>
      <c r="D124" s="24" t="s">
        <v>10</v>
      </c>
      <c r="E124" s="24">
        <v>55</v>
      </c>
      <c r="F124" s="24" t="s">
        <v>576</v>
      </c>
      <c r="G124" s="79" t="s">
        <v>537</v>
      </c>
      <c r="H124" s="6" t="s">
        <v>12</v>
      </c>
    </row>
    <row r="125" spans="1:244" s="31" customFormat="1" ht="21.75" customHeight="1">
      <c r="A125" s="17">
        <v>122</v>
      </c>
      <c r="B125" s="11" t="s">
        <v>465</v>
      </c>
      <c r="C125" s="24" t="s">
        <v>56</v>
      </c>
      <c r="D125" s="24" t="s">
        <v>10</v>
      </c>
      <c r="E125" s="24">
        <v>55</v>
      </c>
      <c r="F125" s="24" t="s">
        <v>57</v>
      </c>
      <c r="G125" s="79" t="s">
        <v>538</v>
      </c>
      <c r="H125" s="6" t="s">
        <v>16</v>
      </c>
    </row>
    <row r="126" spans="1:244" s="40" customFormat="1" ht="21.75" customHeight="1">
      <c r="A126" s="17">
        <v>123</v>
      </c>
      <c r="B126" s="11" t="s">
        <v>465</v>
      </c>
      <c r="C126" s="24" t="s">
        <v>179</v>
      </c>
      <c r="D126" s="23" t="s">
        <v>10</v>
      </c>
      <c r="E126" s="23">
        <v>55</v>
      </c>
      <c r="F126" s="23" t="s">
        <v>28</v>
      </c>
      <c r="G126" s="79" t="s">
        <v>538</v>
      </c>
      <c r="H126" s="6" t="s">
        <v>16</v>
      </c>
    </row>
    <row r="127" spans="1:244" s="9" customFormat="1" ht="21.75" customHeight="1">
      <c r="A127" s="6">
        <v>124</v>
      </c>
      <c r="B127" s="11" t="s">
        <v>465</v>
      </c>
      <c r="C127" s="24" t="s">
        <v>197</v>
      </c>
      <c r="D127" s="23" t="s">
        <v>10</v>
      </c>
      <c r="E127" s="23">
        <v>55</v>
      </c>
      <c r="F127" s="23" t="s">
        <v>198</v>
      </c>
      <c r="G127" s="79" t="s">
        <v>539</v>
      </c>
      <c r="H127" s="10" t="s">
        <v>23</v>
      </c>
      <c r="I127" s="40"/>
      <c r="J127" s="40"/>
      <c r="K127" s="40"/>
      <c r="L127" s="40"/>
      <c r="M127" s="40"/>
      <c r="N127" s="40"/>
      <c r="O127" s="40"/>
      <c r="P127" s="40"/>
      <c r="Q127" s="40"/>
      <c r="R127" s="40"/>
      <c r="S127" s="40"/>
      <c r="T127" s="40"/>
      <c r="U127" s="40"/>
      <c r="V127" s="40"/>
      <c r="W127" s="40"/>
      <c r="X127" s="40"/>
      <c r="Y127" s="40"/>
      <c r="Z127" s="40"/>
      <c r="AA127" s="40"/>
      <c r="AB127" s="40"/>
      <c r="AC127" s="40"/>
      <c r="AD127" s="40"/>
      <c r="AE127" s="40"/>
      <c r="AF127" s="40"/>
      <c r="AG127" s="40"/>
      <c r="AH127" s="40"/>
      <c r="AI127" s="40"/>
      <c r="AJ127" s="40"/>
      <c r="AK127" s="40"/>
      <c r="AL127" s="40"/>
      <c r="AM127" s="40"/>
      <c r="AN127" s="40"/>
      <c r="AO127" s="40"/>
      <c r="AP127" s="40"/>
      <c r="AQ127" s="40"/>
      <c r="AR127" s="40"/>
      <c r="AS127" s="40"/>
      <c r="AT127" s="40"/>
      <c r="AU127" s="40"/>
      <c r="AV127" s="40"/>
      <c r="AW127" s="40"/>
      <c r="AX127" s="40"/>
      <c r="AY127" s="40"/>
      <c r="AZ127" s="40"/>
      <c r="BA127" s="40"/>
      <c r="BB127" s="40"/>
      <c r="BC127" s="40"/>
      <c r="BD127" s="40"/>
      <c r="BE127" s="40"/>
      <c r="BF127" s="40"/>
      <c r="BG127" s="40"/>
      <c r="BH127" s="40"/>
      <c r="BI127" s="40"/>
      <c r="BJ127" s="40"/>
      <c r="BK127" s="40"/>
      <c r="BL127" s="40"/>
      <c r="BM127" s="40"/>
      <c r="BN127" s="40"/>
      <c r="BO127" s="40"/>
      <c r="BP127" s="40"/>
      <c r="BQ127" s="40"/>
      <c r="BR127" s="40"/>
      <c r="BS127" s="40"/>
      <c r="BT127" s="40"/>
      <c r="BU127" s="40"/>
      <c r="BV127" s="40"/>
      <c r="BW127" s="40"/>
      <c r="BX127" s="40"/>
      <c r="BY127" s="40"/>
      <c r="BZ127" s="40"/>
      <c r="CA127" s="40"/>
      <c r="CB127" s="40"/>
      <c r="CC127" s="40"/>
      <c r="CD127" s="40"/>
      <c r="CE127" s="40"/>
      <c r="CF127" s="40"/>
      <c r="CG127" s="40"/>
      <c r="CH127" s="40"/>
      <c r="CI127" s="40"/>
      <c r="CJ127" s="40"/>
      <c r="CK127" s="40"/>
      <c r="CL127" s="40"/>
      <c r="CM127" s="40"/>
      <c r="CN127" s="40"/>
      <c r="CO127" s="40"/>
      <c r="CP127" s="40"/>
      <c r="CQ127" s="40"/>
      <c r="CR127" s="40"/>
      <c r="CS127" s="40"/>
      <c r="CT127" s="40"/>
      <c r="CU127" s="40"/>
      <c r="CV127" s="40"/>
      <c r="CW127" s="40"/>
      <c r="CX127" s="40"/>
      <c r="CY127" s="40"/>
      <c r="CZ127" s="40"/>
      <c r="DA127" s="40"/>
      <c r="DB127" s="40"/>
      <c r="DC127" s="40"/>
      <c r="DD127" s="40"/>
      <c r="DE127" s="40"/>
      <c r="DF127" s="40"/>
      <c r="DG127" s="40"/>
      <c r="DH127" s="40"/>
      <c r="DI127" s="40"/>
      <c r="DJ127" s="40"/>
      <c r="DK127" s="40"/>
      <c r="DL127" s="40"/>
      <c r="DM127" s="40"/>
      <c r="DN127" s="40"/>
      <c r="DO127" s="40"/>
      <c r="DP127" s="40"/>
      <c r="DQ127" s="40"/>
      <c r="DR127" s="40"/>
      <c r="DS127" s="40"/>
      <c r="DT127" s="40"/>
      <c r="DU127" s="40"/>
      <c r="DV127" s="40"/>
      <c r="DW127" s="40"/>
      <c r="DX127" s="40"/>
      <c r="DY127" s="40"/>
      <c r="DZ127" s="40"/>
      <c r="EA127" s="40"/>
      <c r="EB127" s="40"/>
      <c r="EC127" s="40"/>
      <c r="ED127" s="40"/>
      <c r="EE127" s="40"/>
      <c r="EF127" s="40"/>
      <c r="EG127" s="40"/>
      <c r="EH127" s="40"/>
      <c r="EI127" s="40"/>
      <c r="EJ127" s="40"/>
      <c r="EK127" s="40"/>
      <c r="EL127" s="40"/>
      <c r="EM127" s="40"/>
      <c r="EN127" s="40"/>
      <c r="EO127" s="40"/>
      <c r="EP127" s="40"/>
      <c r="EQ127" s="40"/>
      <c r="ER127" s="40"/>
      <c r="ES127" s="40"/>
      <c r="ET127" s="40"/>
      <c r="EU127" s="40"/>
      <c r="EV127" s="40"/>
      <c r="EW127" s="40"/>
      <c r="EX127" s="40"/>
      <c r="EY127" s="40"/>
      <c r="EZ127" s="40"/>
      <c r="FA127" s="40"/>
      <c r="FB127" s="40"/>
      <c r="FC127" s="40"/>
      <c r="FD127" s="40"/>
      <c r="FE127" s="40"/>
      <c r="FF127" s="40"/>
      <c r="FG127" s="40"/>
      <c r="FH127" s="40"/>
      <c r="FI127" s="40"/>
      <c r="FJ127" s="40"/>
      <c r="FK127" s="40"/>
      <c r="FL127" s="40"/>
      <c r="FM127" s="40"/>
      <c r="FN127" s="40"/>
      <c r="FO127" s="40"/>
      <c r="FP127" s="40"/>
      <c r="FQ127" s="40"/>
      <c r="FR127" s="40"/>
      <c r="FS127" s="40"/>
      <c r="FT127" s="40"/>
      <c r="FU127" s="40"/>
      <c r="FV127" s="40"/>
      <c r="FW127" s="40"/>
      <c r="FX127" s="40"/>
      <c r="FY127" s="40"/>
      <c r="FZ127" s="40"/>
      <c r="GA127" s="40"/>
      <c r="GB127" s="40"/>
      <c r="GC127" s="40"/>
      <c r="GD127" s="40"/>
      <c r="GE127" s="40"/>
      <c r="GF127" s="40"/>
      <c r="GG127" s="40"/>
      <c r="GH127" s="40"/>
      <c r="GI127" s="40"/>
      <c r="GJ127" s="40"/>
      <c r="GK127" s="40"/>
      <c r="GL127" s="40"/>
      <c r="GM127" s="40"/>
      <c r="GN127" s="40"/>
      <c r="GO127" s="40"/>
      <c r="GP127" s="40"/>
      <c r="GQ127" s="40"/>
      <c r="GR127" s="40"/>
      <c r="GS127" s="40"/>
      <c r="GT127" s="40"/>
      <c r="GU127" s="40"/>
      <c r="GV127" s="40"/>
      <c r="GW127" s="40"/>
      <c r="GX127" s="40"/>
      <c r="GY127" s="40"/>
      <c r="GZ127" s="40"/>
      <c r="HA127" s="40"/>
      <c r="HB127" s="40"/>
      <c r="HC127" s="40"/>
      <c r="HD127" s="40"/>
      <c r="HE127" s="40"/>
      <c r="HF127" s="40"/>
      <c r="HG127" s="40"/>
      <c r="HH127" s="40"/>
      <c r="HI127" s="40"/>
      <c r="HJ127" s="40"/>
      <c r="HK127" s="40"/>
      <c r="HL127" s="40"/>
      <c r="HM127" s="40"/>
      <c r="HN127" s="40"/>
      <c r="HO127" s="40"/>
      <c r="HP127" s="40"/>
      <c r="HQ127" s="40"/>
      <c r="HR127" s="40"/>
      <c r="HS127" s="40"/>
      <c r="HT127" s="40"/>
      <c r="HU127" s="40"/>
      <c r="HV127" s="40"/>
      <c r="HW127" s="40"/>
      <c r="HX127" s="40"/>
      <c r="HY127" s="40"/>
      <c r="HZ127" s="40"/>
      <c r="IA127" s="40"/>
      <c r="IB127" s="40"/>
      <c r="IC127" s="40"/>
      <c r="ID127" s="40"/>
      <c r="IE127" s="40"/>
      <c r="IF127" s="40"/>
      <c r="IG127" s="40"/>
      <c r="IH127" s="40"/>
      <c r="II127" s="40"/>
      <c r="IJ127" s="40"/>
    </row>
    <row r="128" spans="1:244" s="9" customFormat="1" ht="21.75" customHeight="1">
      <c r="A128" s="17">
        <v>125</v>
      </c>
      <c r="B128" s="11" t="s">
        <v>465</v>
      </c>
      <c r="C128" s="24" t="s">
        <v>303</v>
      </c>
      <c r="D128" s="23" t="s">
        <v>10</v>
      </c>
      <c r="E128" s="23">
        <v>55</v>
      </c>
      <c r="F128" s="23" t="s">
        <v>304</v>
      </c>
      <c r="G128" s="79" t="s">
        <v>537</v>
      </c>
      <c r="H128" s="7" t="s">
        <v>12</v>
      </c>
      <c r="I128" s="40"/>
      <c r="J128" s="40"/>
      <c r="K128" s="40"/>
      <c r="L128" s="40"/>
      <c r="M128" s="40"/>
      <c r="N128" s="40"/>
      <c r="O128" s="40"/>
      <c r="P128" s="40"/>
      <c r="Q128" s="40"/>
      <c r="R128" s="40"/>
      <c r="S128" s="40"/>
      <c r="T128" s="40"/>
      <c r="U128" s="40"/>
      <c r="V128" s="40"/>
      <c r="W128" s="40"/>
      <c r="X128" s="40"/>
      <c r="Y128" s="40"/>
      <c r="Z128" s="40"/>
      <c r="AA128" s="40"/>
      <c r="AB128" s="40"/>
      <c r="AC128" s="40"/>
      <c r="AD128" s="40"/>
      <c r="AE128" s="40"/>
      <c r="AF128" s="40"/>
      <c r="AG128" s="40"/>
      <c r="AH128" s="40"/>
      <c r="AI128" s="40"/>
      <c r="AJ128" s="40"/>
      <c r="AK128" s="40"/>
      <c r="AL128" s="40"/>
      <c r="AM128" s="40"/>
      <c r="AN128" s="40"/>
      <c r="AO128" s="40"/>
      <c r="AP128" s="40"/>
      <c r="AQ128" s="40"/>
      <c r="AR128" s="40"/>
      <c r="AS128" s="40"/>
      <c r="AT128" s="40"/>
      <c r="AU128" s="40"/>
      <c r="AV128" s="40"/>
      <c r="AW128" s="40"/>
      <c r="AX128" s="40"/>
      <c r="AY128" s="40"/>
      <c r="AZ128" s="40"/>
      <c r="BA128" s="40"/>
      <c r="BB128" s="40"/>
      <c r="BC128" s="40"/>
      <c r="BD128" s="40"/>
      <c r="BE128" s="40"/>
      <c r="BF128" s="40"/>
      <c r="BG128" s="40"/>
      <c r="BH128" s="40"/>
      <c r="BI128" s="40"/>
      <c r="BJ128" s="40"/>
      <c r="BK128" s="40"/>
      <c r="BL128" s="40"/>
      <c r="BM128" s="40"/>
      <c r="BN128" s="40"/>
      <c r="BO128" s="40"/>
      <c r="BP128" s="40"/>
      <c r="BQ128" s="40"/>
      <c r="BR128" s="40"/>
      <c r="BS128" s="40"/>
      <c r="BT128" s="40"/>
      <c r="BU128" s="40"/>
      <c r="BV128" s="40"/>
      <c r="BW128" s="40"/>
      <c r="BX128" s="40"/>
      <c r="BY128" s="40"/>
      <c r="BZ128" s="40"/>
      <c r="CA128" s="40"/>
      <c r="CB128" s="40"/>
      <c r="CC128" s="40"/>
      <c r="CD128" s="40"/>
      <c r="CE128" s="40"/>
      <c r="CF128" s="40"/>
      <c r="CG128" s="40"/>
      <c r="CH128" s="40"/>
      <c r="CI128" s="40"/>
      <c r="CJ128" s="40"/>
      <c r="CK128" s="40"/>
      <c r="CL128" s="40"/>
      <c r="CM128" s="40"/>
      <c r="CN128" s="40"/>
      <c r="CO128" s="40"/>
      <c r="CP128" s="40"/>
      <c r="CQ128" s="40"/>
      <c r="CR128" s="40"/>
      <c r="CS128" s="40"/>
      <c r="CT128" s="40"/>
      <c r="CU128" s="40"/>
      <c r="CV128" s="40"/>
      <c r="CW128" s="40"/>
      <c r="CX128" s="40"/>
      <c r="CY128" s="40"/>
      <c r="CZ128" s="40"/>
      <c r="DA128" s="40"/>
      <c r="DB128" s="40"/>
      <c r="DC128" s="40"/>
      <c r="DD128" s="40"/>
      <c r="DE128" s="40"/>
      <c r="DF128" s="40"/>
      <c r="DG128" s="40"/>
      <c r="DH128" s="40"/>
      <c r="DI128" s="40"/>
      <c r="DJ128" s="40"/>
      <c r="DK128" s="40"/>
      <c r="DL128" s="40"/>
      <c r="DM128" s="40"/>
      <c r="DN128" s="40"/>
      <c r="DO128" s="40"/>
      <c r="DP128" s="40"/>
      <c r="DQ128" s="40"/>
      <c r="DR128" s="40"/>
      <c r="DS128" s="40"/>
      <c r="DT128" s="40"/>
      <c r="DU128" s="40"/>
      <c r="DV128" s="40"/>
      <c r="DW128" s="40"/>
      <c r="DX128" s="40"/>
      <c r="DY128" s="40"/>
      <c r="DZ128" s="40"/>
      <c r="EA128" s="40"/>
      <c r="EB128" s="40"/>
      <c r="EC128" s="40"/>
      <c r="ED128" s="40"/>
      <c r="EE128" s="40"/>
      <c r="EF128" s="40"/>
      <c r="EG128" s="40"/>
      <c r="EH128" s="40"/>
      <c r="EI128" s="40"/>
      <c r="EJ128" s="40"/>
      <c r="EK128" s="40"/>
      <c r="EL128" s="40"/>
      <c r="EM128" s="40"/>
      <c r="EN128" s="40"/>
      <c r="EO128" s="40"/>
      <c r="EP128" s="40"/>
      <c r="EQ128" s="40"/>
      <c r="ER128" s="40"/>
      <c r="ES128" s="40"/>
      <c r="ET128" s="40"/>
      <c r="EU128" s="40"/>
      <c r="EV128" s="40"/>
      <c r="EW128" s="40"/>
      <c r="EX128" s="40"/>
      <c r="EY128" s="40"/>
      <c r="EZ128" s="40"/>
      <c r="FA128" s="40"/>
      <c r="FB128" s="40"/>
      <c r="FC128" s="40"/>
      <c r="FD128" s="40"/>
      <c r="FE128" s="40"/>
      <c r="FF128" s="40"/>
      <c r="FG128" s="40"/>
      <c r="FH128" s="40"/>
      <c r="FI128" s="40"/>
      <c r="FJ128" s="40"/>
      <c r="FK128" s="40"/>
      <c r="FL128" s="40"/>
      <c r="FM128" s="40"/>
      <c r="FN128" s="40"/>
      <c r="FO128" s="40"/>
      <c r="FP128" s="40"/>
      <c r="FQ128" s="40"/>
      <c r="FR128" s="40"/>
      <c r="FS128" s="40"/>
      <c r="FT128" s="40"/>
      <c r="FU128" s="40"/>
      <c r="FV128" s="40"/>
      <c r="FW128" s="40"/>
      <c r="FX128" s="40"/>
      <c r="FY128" s="40"/>
      <c r="FZ128" s="40"/>
      <c r="GA128" s="40"/>
      <c r="GB128" s="40"/>
      <c r="GC128" s="40"/>
      <c r="GD128" s="40"/>
      <c r="GE128" s="40"/>
      <c r="GF128" s="40"/>
      <c r="GG128" s="40"/>
      <c r="GH128" s="40"/>
      <c r="GI128" s="40"/>
      <c r="GJ128" s="40"/>
      <c r="GK128" s="40"/>
      <c r="GL128" s="40"/>
      <c r="GM128" s="40"/>
      <c r="GN128" s="40"/>
      <c r="GO128" s="40"/>
      <c r="GP128" s="40"/>
      <c r="GQ128" s="40"/>
      <c r="GR128" s="40"/>
      <c r="GS128" s="40"/>
      <c r="GT128" s="40"/>
      <c r="GU128" s="40"/>
      <c r="GV128" s="40"/>
      <c r="GW128" s="40"/>
      <c r="GX128" s="40"/>
      <c r="GY128" s="40"/>
      <c r="GZ128" s="40"/>
      <c r="HA128" s="40"/>
      <c r="HB128" s="40"/>
      <c r="HC128" s="40"/>
      <c r="HD128" s="40"/>
      <c r="HE128" s="40"/>
      <c r="HF128" s="40"/>
      <c r="HG128" s="40"/>
      <c r="HH128" s="40"/>
      <c r="HI128" s="40"/>
      <c r="HJ128" s="40"/>
      <c r="HK128" s="40"/>
      <c r="HL128" s="40"/>
      <c r="HM128" s="40"/>
      <c r="HN128" s="40"/>
      <c r="HO128" s="40"/>
      <c r="HP128" s="40"/>
      <c r="HQ128" s="40"/>
      <c r="HR128" s="40"/>
      <c r="HS128" s="40"/>
      <c r="HT128" s="40"/>
      <c r="HU128" s="40"/>
      <c r="HV128" s="40"/>
      <c r="HW128" s="40"/>
      <c r="HX128" s="40"/>
      <c r="HY128" s="40"/>
      <c r="HZ128" s="40"/>
      <c r="IA128" s="40"/>
      <c r="IB128" s="40"/>
      <c r="IC128" s="40"/>
      <c r="ID128" s="40"/>
      <c r="IE128" s="40"/>
      <c r="IF128" s="40"/>
      <c r="IG128" s="40"/>
      <c r="IH128" s="40"/>
      <c r="II128" s="40"/>
      <c r="IJ128" s="40"/>
    </row>
    <row r="129" spans="1:245" customFormat="1" ht="21.75" customHeight="1">
      <c r="A129" s="17">
        <v>126</v>
      </c>
      <c r="B129" s="11" t="s">
        <v>465</v>
      </c>
      <c r="C129" s="6" t="s">
        <v>305</v>
      </c>
      <c r="D129" s="6" t="s">
        <v>10</v>
      </c>
      <c r="E129" s="6">
        <v>55</v>
      </c>
      <c r="F129" s="6" t="s">
        <v>306</v>
      </c>
      <c r="G129" s="79" t="s">
        <v>538</v>
      </c>
      <c r="H129" s="6" t="s">
        <v>16</v>
      </c>
    </row>
    <row r="130" spans="1:245" s="44" customFormat="1" ht="21.75" customHeight="1">
      <c r="A130" s="6">
        <v>127</v>
      </c>
      <c r="B130" s="11" t="s">
        <v>465</v>
      </c>
      <c r="C130" s="24" t="s">
        <v>359</v>
      </c>
      <c r="D130" s="23" t="s">
        <v>260</v>
      </c>
      <c r="E130" s="23">
        <v>55</v>
      </c>
      <c r="F130" s="25" t="s">
        <v>360</v>
      </c>
      <c r="G130" s="79" t="s">
        <v>538</v>
      </c>
      <c r="H130" s="6" t="s">
        <v>16</v>
      </c>
    </row>
    <row r="131" spans="1:245" s="9" customFormat="1" ht="21.75" customHeight="1">
      <c r="A131" s="17">
        <v>128</v>
      </c>
      <c r="B131" s="11" t="s">
        <v>465</v>
      </c>
      <c r="C131" s="24" t="s">
        <v>371</v>
      </c>
      <c r="D131" s="23" t="s">
        <v>10</v>
      </c>
      <c r="E131" s="23">
        <v>55</v>
      </c>
      <c r="F131" s="23" t="s">
        <v>372</v>
      </c>
      <c r="G131" s="79" t="s">
        <v>539</v>
      </c>
      <c r="H131" s="10" t="s">
        <v>23</v>
      </c>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c r="BC131"/>
      <c r="BD131"/>
      <c r="BE131"/>
      <c r="BF131"/>
      <c r="BG131"/>
      <c r="BH131"/>
      <c r="BI131"/>
      <c r="BJ131"/>
      <c r="BK131"/>
      <c r="BL131"/>
      <c r="BM131"/>
      <c r="BN131"/>
      <c r="BO131"/>
      <c r="BP131"/>
      <c r="BQ131"/>
      <c r="BR131"/>
      <c r="BS131"/>
      <c r="BT131"/>
      <c r="BU131"/>
      <c r="BV131"/>
      <c r="BW131"/>
      <c r="BX131"/>
      <c r="BY131"/>
      <c r="BZ131"/>
      <c r="CA131"/>
      <c r="CB131"/>
      <c r="CC131"/>
      <c r="CD131"/>
      <c r="CE131"/>
      <c r="CF131"/>
      <c r="CG131"/>
      <c r="CH131"/>
      <c r="CI131"/>
      <c r="CJ131"/>
      <c r="CK131"/>
      <c r="CL131"/>
      <c r="CM131"/>
      <c r="CN131"/>
      <c r="CO131"/>
      <c r="CP131"/>
      <c r="CQ131"/>
      <c r="CR131"/>
      <c r="CS131"/>
      <c r="CT131"/>
      <c r="CU131"/>
      <c r="CV131"/>
      <c r="CW131"/>
      <c r="CX131"/>
      <c r="CY131"/>
      <c r="CZ131"/>
      <c r="DA131"/>
      <c r="DB131"/>
      <c r="DC131"/>
      <c r="DD131"/>
      <c r="DE131"/>
      <c r="DF131"/>
      <c r="DG131"/>
      <c r="DH131"/>
      <c r="DI131"/>
      <c r="DJ131"/>
      <c r="DK131"/>
      <c r="DL131"/>
      <c r="DM131"/>
      <c r="DN131"/>
      <c r="DO131"/>
      <c r="DP131"/>
      <c r="DQ131"/>
      <c r="DR131"/>
      <c r="DS131"/>
      <c r="DT131"/>
      <c r="DU131"/>
      <c r="DV131"/>
      <c r="DW131"/>
      <c r="DX131"/>
      <c r="DY131"/>
      <c r="DZ131"/>
      <c r="EA131"/>
      <c r="EB131"/>
      <c r="EC131"/>
      <c r="ED131"/>
      <c r="EE131"/>
      <c r="EF131"/>
      <c r="EG131"/>
      <c r="EH131"/>
      <c r="EI131"/>
      <c r="EJ131"/>
      <c r="EK131"/>
      <c r="EL131"/>
      <c r="EM131"/>
      <c r="EN131"/>
      <c r="EO131"/>
      <c r="EP131"/>
      <c r="EQ131"/>
      <c r="ER131"/>
      <c r="ES131"/>
      <c r="ET131"/>
      <c r="EU131"/>
      <c r="EV131"/>
      <c r="EW131"/>
      <c r="EX131"/>
      <c r="EY131"/>
      <c r="EZ131"/>
      <c r="FA131"/>
      <c r="FB131"/>
      <c r="FC131"/>
      <c r="FD131"/>
      <c r="FE131"/>
      <c r="FF131"/>
      <c r="FG131"/>
      <c r="FH131"/>
      <c r="FI131"/>
      <c r="FJ131"/>
      <c r="FK131"/>
      <c r="FL131"/>
      <c r="FM131"/>
      <c r="FN131"/>
      <c r="FO131"/>
      <c r="FP131"/>
      <c r="FQ131"/>
      <c r="FR131"/>
      <c r="FS131"/>
      <c r="FT131"/>
      <c r="FU131"/>
      <c r="FV131"/>
      <c r="FW131"/>
      <c r="FX131"/>
      <c r="FY131"/>
      <c r="FZ131"/>
      <c r="GA131"/>
      <c r="GB131"/>
      <c r="GC131"/>
      <c r="GD131"/>
      <c r="GE131"/>
      <c r="GF131"/>
      <c r="GG131"/>
      <c r="GH131"/>
      <c r="GI131"/>
      <c r="GJ131"/>
      <c r="GK131"/>
      <c r="GL131"/>
      <c r="GM131"/>
      <c r="GN131"/>
      <c r="GO131"/>
      <c r="GP131"/>
      <c r="GQ131"/>
      <c r="GR131"/>
      <c r="GS131"/>
      <c r="GT131"/>
      <c r="GU131"/>
      <c r="GV131"/>
      <c r="GW131"/>
      <c r="GX131"/>
      <c r="GY131"/>
      <c r="GZ131"/>
      <c r="HA131"/>
      <c r="HB131"/>
      <c r="HC131"/>
      <c r="HD131"/>
      <c r="HE131"/>
      <c r="HF131"/>
      <c r="HG131"/>
      <c r="HH131"/>
      <c r="HI131"/>
      <c r="HJ131"/>
      <c r="HK131"/>
      <c r="HL131"/>
      <c r="HM131"/>
      <c r="HN131"/>
      <c r="HO131"/>
      <c r="HP131"/>
      <c r="HQ131"/>
      <c r="HR131"/>
      <c r="HS131"/>
      <c r="HT131"/>
      <c r="HU131"/>
      <c r="HV131"/>
      <c r="HW131"/>
      <c r="HX131"/>
      <c r="HY131"/>
      <c r="HZ131"/>
      <c r="IA131"/>
      <c r="IB131"/>
      <c r="IC131"/>
      <c r="ID131"/>
      <c r="IE131"/>
      <c r="IF131"/>
      <c r="IG131"/>
      <c r="IH131"/>
      <c r="II131"/>
      <c r="IJ131"/>
    </row>
    <row r="132" spans="1:245" s="9" customFormat="1" ht="21.75" customHeight="1">
      <c r="A132" s="17">
        <v>129</v>
      </c>
      <c r="B132" s="11" t="s">
        <v>465</v>
      </c>
      <c r="C132" s="24" t="s">
        <v>373</v>
      </c>
      <c r="D132" s="23" t="s">
        <v>10</v>
      </c>
      <c r="E132" s="23">
        <v>55</v>
      </c>
      <c r="F132" s="25" t="s">
        <v>374</v>
      </c>
      <c r="G132" s="79" t="s">
        <v>539</v>
      </c>
      <c r="H132" s="10" t="s">
        <v>23</v>
      </c>
      <c r="I132" s="28"/>
      <c r="J132" s="28"/>
      <c r="K132" s="28"/>
      <c r="L132" s="28"/>
      <c r="M132" s="28"/>
      <c r="N132" s="28"/>
      <c r="O132" s="28"/>
      <c r="P132" s="28"/>
      <c r="Q132" s="28"/>
      <c r="R132" s="28"/>
      <c r="S132" s="28"/>
      <c r="T132" s="28"/>
      <c r="U132" s="28"/>
      <c r="V132" s="28"/>
      <c r="W132" s="28"/>
      <c r="X132" s="28"/>
      <c r="Y132" s="28"/>
      <c r="Z132" s="28"/>
      <c r="AA132" s="28"/>
      <c r="AB132" s="28"/>
      <c r="AC132" s="28"/>
      <c r="AD132" s="28"/>
      <c r="AE132" s="28"/>
      <c r="AF132" s="28"/>
      <c r="AG132" s="28"/>
      <c r="AH132" s="28"/>
      <c r="AI132" s="28"/>
      <c r="AJ132" s="28"/>
      <c r="AK132" s="28"/>
      <c r="AL132" s="28"/>
      <c r="AM132" s="28"/>
      <c r="AN132" s="28"/>
      <c r="AO132" s="28"/>
      <c r="AP132" s="28"/>
      <c r="AQ132" s="28"/>
      <c r="AR132" s="28"/>
      <c r="AS132" s="28"/>
      <c r="AT132" s="28"/>
      <c r="AU132" s="28"/>
      <c r="AV132" s="28"/>
      <c r="AW132" s="28"/>
      <c r="AX132" s="28"/>
      <c r="AY132" s="28"/>
      <c r="AZ132" s="28"/>
      <c r="BA132" s="28"/>
      <c r="BB132" s="28"/>
      <c r="BC132" s="28"/>
      <c r="BD132" s="28"/>
      <c r="BE132" s="28"/>
      <c r="BF132" s="28"/>
      <c r="BG132" s="28"/>
      <c r="BH132" s="28"/>
      <c r="BI132" s="28"/>
      <c r="BJ132" s="28"/>
      <c r="BK132" s="28"/>
      <c r="BL132" s="28"/>
      <c r="BM132" s="28"/>
      <c r="BN132" s="28"/>
      <c r="BO132" s="28"/>
      <c r="BP132" s="28"/>
      <c r="BQ132" s="28"/>
      <c r="BR132" s="28"/>
      <c r="BS132" s="28"/>
      <c r="BT132" s="28"/>
      <c r="BU132" s="28"/>
      <c r="BV132" s="28"/>
      <c r="BW132" s="28"/>
      <c r="BX132" s="28"/>
      <c r="BY132" s="28"/>
      <c r="BZ132" s="28"/>
      <c r="CA132" s="28"/>
      <c r="CB132" s="28"/>
      <c r="CC132" s="28"/>
      <c r="CD132" s="28"/>
      <c r="CE132" s="28"/>
      <c r="CF132" s="28"/>
      <c r="CG132" s="28"/>
      <c r="CH132" s="28"/>
      <c r="CI132" s="28"/>
      <c r="CJ132" s="28"/>
      <c r="CK132" s="28"/>
      <c r="CL132" s="28"/>
      <c r="CM132" s="28"/>
      <c r="CN132" s="28"/>
      <c r="CO132" s="28"/>
      <c r="CP132" s="28"/>
      <c r="CQ132" s="28"/>
      <c r="CR132" s="28"/>
      <c r="CS132" s="28"/>
      <c r="CT132" s="28"/>
      <c r="CU132" s="28"/>
      <c r="CV132" s="28"/>
      <c r="CW132" s="28"/>
      <c r="CX132" s="28"/>
      <c r="CY132" s="28"/>
      <c r="CZ132" s="28"/>
      <c r="DA132" s="28"/>
      <c r="DB132" s="28"/>
      <c r="DC132" s="28"/>
      <c r="DD132" s="28"/>
      <c r="DE132" s="28"/>
      <c r="DF132" s="28"/>
      <c r="DG132" s="28"/>
      <c r="DH132" s="28"/>
      <c r="DI132" s="28"/>
      <c r="DJ132" s="28"/>
      <c r="DK132" s="28"/>
      <c r="DL132" s="28"/>
      <c r="DM132" s="28"/>
      <c r="DN132" s="28"/>
      <c r="DO132" s="28"/>
      <c r="DP132" s="28"/>
      <c r="DQ132" s="28"/>
      <c r="DR132" s="28"/>
      <c r="DS132" s="28"/>
      <c r="DT132" s="28"/>
      <c r="DU132" s="28"/>
      <c r="DV132" s="28"/>
      <c r="DW132" s="28"/>
      <c r="DX132" s="28"/>
      <c r="DY132" s="28"/>
      <c r="DZ132" s="28"/>
      <c r="EA132" s="28"/>
      <c r="EB132" s="28"/>
      <c r="EC132" s="28"/>
      <c r="ED132" s="28"/>
      <c r="EE132" s="28"/>
      <c r="EF132" s="28"/>
      <c r="EG132" s="28"/>
      <c r="EH132" s="28"/>
      <c r="EI132" s="28"/>
      <c r="EJ132" s="28"/>
      <c r="EK132" s="28"/>
      <c r="EL132" s="28"/>
      <c r="EM132" s="28"/>
      <c r="EN132" s="28"/>
      <c r="EO132" s="28"/>
      <c r="EP132" s="28"/>
      <c r="EQ132" s="28"/>
      <c r="ER132" s="28"/>
      <c r="ES132" s="28"/>
      <c r="ET132" s="28"/>
      <c r="EU132" s="28"/>
      <c r="EV132" s="28"/>
      <c r="EW132" s="28"/>
      <c r="EX132" s="28"/>
      <c r="EY132" s="28"/>
      <c r="EZ132" s="28"/>
      <c r="FA132" s="28"/>
      <c r="FB132" s="28"/>
      <c r="FC132" s="28"/>
      <c r="FD132" s="28"/>
      <c r="FE132" s="28"/>
      <c r="FF132" s="28"/>
      <c r="FG132" s="28"/>
      <c r="FH132" s="28"/>
      <c r="FI132" s="28"/>
      <c r="FJ132" s="28"/>
      <c r="FK132" s="28"/>
      <c r="FL132" s="28"/>
      <c r="FM132" s="28"/>
      <c r="FN132" s="28"/>
      <c r="FO132" s="28"/>
      <c r="FP132" s="28"/>
      <c r="FQ132" s="28"/>
      <c r="FR132" s="28"/>
      <c r="FS132" s="28"/>
      <c r="FT132" s="28"/>
      <c r="FU132" s="28"/>
      <c r="FV132" s="28"/>
      <c r="FW132" s="28"/>
      <c r="FX132" s="28"/>
      <c r="FY132" s="28"/>
      <c r="FZ132" s="28"/>
      <c r="GA132" s="28"/>
      <c r="GB132" s="28"/>
      <c r="GC132" s="28"/>
      <c r="GD132" s="28"/>
      <c r="GE132" s="28"/>
      <c r="GF132" s="28"/>
      <c r="GG132" s="28"/>
      <c r="GH132" s="28"/>
      <c r="GI132" s="28"/>
      <c r="GJ132" s="28"/>
      <c r="GK132" s="28"/>
      <c r="GL132" s="28"/>
      <c r="GM132" s="28"/>
      <c r="GN132" s="28"/>
      <c r="GO132" s="28"/>
      <c r="GP132" s="28"/>
      <c r="GQ132" s="28"/>
      <c r="GR132" s="28"/>
      <c r="GS132" s="28"/>
      <c r="GT132" s="28"/>
      <c r="GU132" s="28"/>
      <c r="GV132" s="28"/>
      <c r="GW132" s="28"/>
      <c r="GX132" s="28"/>
      <c r="GY132" s="28"/>
      <c r="GZ132" s="28"/>
      <c r="HA132" s="28"/>
      <c r="HB132" s="28"/>
      <c r="HC132" s="28"/>
      <c r="HD132" s="28"/>
      <c r="HE132" s="28"/>
      <c r="HF132" s="28"/>
      <c r="HG132" s="28"/>
      <c r="HH132" s="28"/>
      <c r="HI132" s="28"/>
      <c r="HJ132" s="28"/>
      <c r="HK132" s="28"/>
      <c r="HL132" s="28"/>
      <c r="HM132" s="28"/>
      <c r="HN132" s="28"/>
      <c r="HO132" s="28"/>
      <c r="HP132" s="28"/>
      <c r="HQ132" s="28"/>
      <c r="HR132" s="28"/>
      <c r="HS132" s="28"/>
      <c r="HT132" s="28"/>
      <c r="HU132" s="28"/>
      <c r="HV132" s="28"/>
      <c r="HW132" s="28"/>
      <c r="HX132" s="28"/>
      <c r="HY132" s="28"/>
      <c r="HZ132" s="28"/>
      <c r="IA132" s="28"/>
      <c r="IB132" s="28"/>
      <c r="IC132" s="28"/>
      <c r="ID132" s="28"/>
      <c r="IE132" s="28"/>
      <c r="IF132" s="28"/>
      <c r="IG132" s="28"/>
      <c r="IH132" s="28"/>
      <c r="II132" s="28"/>
      <c r="IJ132" s="28"/>
    </row>
    <row r="133" spans="1:245" s="45" customFormat="1" ht="21.75" customHeight="1">
      <c r="A133" s="6">
        <v>130</v>
      </c>
      <c r="B133" s="11" t="s">
        <v>465</v>
      </c>
      <c r="C133" s="6" t="s">
        <v>487</v>
      </c>
      <c r="D133" s="6" t="s">
        <v>10</v>
      </c>
      <c r="E133" s="6">
        <v>55</v>
      </c>
      <c r="F133" s="6" t="s">
        <v>488</v>
      </c>
      <c r="G133" s="79" t="s">
        <v>538</v>
      </c>
      <c r="H133" s="6" t="s">
        <v>16</v>
      </c>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c r="BC133"/>
      <c r="BD133"/>
      <c r="BE133"/>
      <c r="BF133"/>
      <c r="BG133"/>
      <c r="BH133"/>
      <c r="BI133"/>
      <c r="BJ133"/>
      <c r="BK133"/>
      <c r="BL133"/>
      <c r="BM133"/>
      <c r="BN133"/>
      <c r="BO133"/>
      <c r="BP133"/>
      <c r="BQ133"/>
      <c r="BR133"/>
      <c r="BS133"/>
      <c r="BT133"/>
      <c r="BU133"/>
      <c r="BV133"/>
      <c r="BW133"/>
      <c r="BX133"/>
      <c r="BY133"/>
      <c r="BZ133"/>
      <c r="CA133"/>
      <c r="CB133"/>
      <c r="CC133"/>
      <c r="CD133"/>
      <c r="CE133"/>
      <c r="CF133"/>
      <c r="CG133"/>
      <c r="CH133"/>
      <c r="CI133"/>
      <c r="CJ133"/>
      <c r="CK133"/>
      <c r="CL133"/>
      <c r="CM133"/>
      <c r="CN133"/>
      <c r="CO133"/>
      <c r="CP133"/>
      <c r="CQ133"/>
      <c r="CR133"/>
      <c r="CS133"/>
      <c r="CT133"/>
      <c r="CU133"/>
      <c r="CV133"/>
      <c r="CW133"/>
      <c r="CX133"/>
      <c r="CY133"/>
      <c r="CZ133"/>
      <c r="DA133"/>
      <c r="DB133"/>
      <c r="DC133"/>
      <c r="DD133"/>
      <c r="DE133"/>
      <c r="DF133"/>
      <c r="DG133"/>
      <c r="DH133"/>
      <c r="DI133"/>
      <c r="DJ133"/>
      <c r="DK133"/>
      <c r="DL133"/>
      <c r="DM133"/>
      <c r="DN133"/>
      <c r="DO133"/>
      <c r="DP133"/>
      <c r="DQ133"/>
      <c r="DR133"/>
      <c r="DS133"/>
      <c r="DT133"/>
      <c r="DU133"/>
      <c r="DV133"/>
      <c r="DW133"/>
      <c r="DX133"/>
      <c r="DY133"/>
      <c r="DZ133"/>
      <c r="EA133"/>
      <c r="EB133"/>
      <c r="EC133"/>
      <c r="ED133"/>
      <c r="EE133"/>
      <c r="EF133"/>
      <c r="EG133"/>
      <c r="EH133"/>
      <c r="EI133"/>
      <c r="EJ133"/>
      <c r="EK133"/>
      <c r="EL133"/>
      <c r="EM133"/>
      <c r="EN133"/>
      <c r="EO133"/>
      <c r="EP133"/>
      <c r="EQ133"/>
      <c r="ER133"/>
      <c r="ES133"/>
      <c r="ET133"/>
      <c r="EU133"/>
      <c r="EV133"/>
      <c r="EW133"/>
      <c r="EX133"/>
      <c r="EY133"/>
      <c r="EZ133"/>
      <c r="FA133"/>
      <c r="FB133"/>
      <c r="FC133"/>
      <c r="FD133"/>
      <c r="FE133"/>
      <c r="FF133"/>
      <c r="FG133"/>
      <c r="FH133"/>
      <c r="FI133"/>
      <c r="FJ133"/>
      <c r="FK133"/>
      <c r="FL133"/>
      <c r="FM133"/>
      <c r="FN133"/>
      <c r="FO133"/>
      <c r="FP133"/>
      <c r="FQ133"/>
      <c r="FR133"/>
      <c r="FS133"/>
      <c r="FT133"/>
      <c r="FU133"/>
      <c r="FV133"/>
      <c r="FW133"/>
      <c r="FX133"/>
      <c r="FY133"/>
      <c r="FZ133"/>
      <c r="GA133"/>
      <c r="GB133"/>
      <c r="GC133"/>
      <c r="GD133"/>
      <c r="GE133"/>
      <c r="GF133"/>
      <c r="GG133"/>
      <c r="GH133"/>
      <c r="GI133"/>
      <c r="GJ133"/>
      <c r="GK133"/>
      <c r="GL133"/>
      <c r="GM133"/>
      <c r="GN133"/>
      <c r="GO133"/>
      <c r="GP133"/>
      <c r="GQ133"/>
      <c r="GR133"/>
      <c r="GS133"/>
      <c r="GT133"/>
      <c r="GU133"/>
      <c r="GV133"/>
      <c r="GW133"/>
      <c r="GX133"/>
      <c r="GY133"/>
      <c r="GZ133"/>
      <c r="HA133"/>
      <c r="HB133"/>
      <c r="HC133"/>
      <c r="HD133"/>
      <c r="HE133"/>
      <c r="HF133"/>
      <c r="HG133"/>
      <c r="HH133"/>
      <c r="HI133"/>
      <c r="HJ133"/>
      <c r="HK133"/>
      <c r="HL133"/>
      <c r="HM133"/>
      <c r="HN133"/>
      <c r="HO133"/>
      <c r="HP133"/>
      <c r="HQ133"/>
      <c r="HR133"/>
      <c r="HS133"/>
      <c r="HT133"/>
      <c r="HU133"/>
      <c r="HV133"/>
      <c r="HW133"/>
      <c r="HX133"/>
      <c r="HY133"/>
      <c r="HZ133"/>
      <c r="IA133"/>
      <c r="IB133"/>
      <c r="IC133"/>
      <c r="ID133"/>
      <c r="IE133"/>
      <c r="IF133"/>
      <c r="IG133"/>
      <c r="IH133"/>
      <c r="II133"/>
      <c r="IJ133"/>
    </row>
    <row r="134" spans="1:245" s="44" customFormat="1" ht="21.75" customHeight="1">
      <c r="A134" s="17">
        <v>131</v>
      </c>
      <c r="B134" s="11" t="s">
        <v>476</v>
      </c>
      <c r="C134" s="13" t="s">
        <v>221</v>
      </c>
      <c r="D134" s="41" t="s">
        <v>26</v>
      </c>
      <c r="E134" s="41" t="s">
        <v>222</v>
      </c>
      <c r="F134" s="41" t="s">
        <v>223</v>
      </c>
      <c r="G134" s="79" t="s">
        <v>538</v>
      </c>
      <c r="H134" s="6" t="s">
        <v>16</v>
      </c>
    </row>
    <row r="135" spans="1:245" s="47" customFormat="1" ht="21.75" customHeight="1">
      <c r="A135" s="17">
        <v>132</v>
      </c>
      <c r="B135" s="11" t="s">
        <v>476</v>
      </c>
      <c r="C135" s="13" t="s">
        <v>338</v>
      </c>
      <c r="D135" s="41" t="s">
        <v>260</v>
      </c>
      <c r="E135" s="41" t="s">
        <v>339</v>
      </c>
      <c r="F135" s="41" t="s">
        <v>306</v>
      </c>
      <c r="G135" s="79" t="s">
        <v>538</v>
      </c>
      <c r="H135" s="6" t="s">
        <v>16</v>
      </c>
      <c r="I135" s="46"/>
      <c r="J135" s="46"/>
      <c r="K135" s="46"/>
      <c r="L135" s="46"/>
      <c r="M135" s="46"/>
      <c r="N135" s="46"/>
      <c r="O135" s="46"/>
      <c r="P135" s="46"/>
      <c r="Q135" s="46"/>
      <c r="R135" s="46"/>
      <c r="S135" s="46"/>
      <c r="T135" s="46"/>
      <c r="U135" s="46"/>
      <c r="V135" s="46"/>
      <c r="W135" s="46"/>
      <c r="X135" s="46"/>
      <c r="Y135" s="46"/>
      <c r="Z135" s="46"/>
      <c r="AA135" s="46"/>
      <c r="AB135" s="46"/>
      <c r="AC135" s="46"/>
      <c r="AD135" s="46"/>
      <c r="AE135" s="46"/>
      <c r="AF135" s="46"/>
      <c r="AG135" s="46"/>
      <c r="AH135" s="46"/>
      <c r="AI135" s="46"/>
      <c r="AJ135" s="46"/>
      <c r="AK135" s="46"/>
      <c r="AL135" s="46"/>
      <c r="AM135" s="46"/>
      <c r="AN135" s="46"/>
      <c r="AO135" s="46"/>
      <c r="AP135" s="46"/>
      <c r="AQ135" s="46"/>
      <c r="AR135" s="46"/>
      <c r="AS135" s="46"/>
      <c r="AT135" s="46"/>
      <c r="AU135" s="46"/>
      <c r="AV135" s="46"/>
      <c r="AW135" s="46"/>
      <c r="AX135" s="46"/>
      <c r="AY135" s="46"/>
      <c r="AZ135" s="46"/>
      <c r="BA135" s="46"/>
      <c r="BB135" s="46"/>
      <c r="BC135" s="46"/>
      <c r="BD135" s="46"/>
      <c r="BE135" s="46"/>
      <c r="BF135" s="46"/>
      <c r="BG135" s="46"/>
      <c r="BH135" s="46"/>
      <c r="BI135" s="46"/>
      <c r="BJ135" s="46"/>
      <c r="BK135" s="46"/>
      <c r="BL135" s="46"/>
      <c r="BM135" s="46"/>
      <c r="BN135" s="46"/>
      <c r="BO135" s="46"/>
      <c r="BP135" s="46"/>
      <c r="BQ135" s="46"/>
      <c r="BR135" s="46"/>
      <c r="BS135" s="46"/>
      <c r="BT135" s="46"/>
      <c r="BU135" s="46"/>
      <c r="BV135" s="46"/>
      <c r="BW135" s="46"/>
      <c r="BX135" s="46"/>
      <c r="BY135" s="46"/>
      <c r="BZ135" s="46"/>
      <c r="CA135" s="46"/>
      <c r="CB135" s="46"/>
      <c r="CC135" s="46"/>
      <c r="CD135" s="46"/>
      <c r="CE135" s="46"/>
      <c r="CF135" s="46"/>
      <c r="CG135" s="46"/>
      <c r="CH135" s="46"/>
      <c r="CI135" s="46"/>
      <c r="CJ135" s="46"/>
      <c r="CK135" s="46"/>
      <c r="CL135" s="46"/>
      <c r="CM135" s="46"/>
      <c r="CN135" s="46"/>
      <c r="CO135" s="46"/>
      <c r="CP135" s="46"/>
      <c r="CQ135" s="46"/>
      <c r="CR135" s="46"/>
      <c r="CS135" s="46"/>
      <c r="CT135" s="46"/>
      <c r="CU135" s="46"/>
      <c r="CV135" s="46"/>
      <c r="CW135" s="46"/>
      <c r="CX135" s="46"/>
      <c r="CY135" s="46"/>
      <c r="CZ135" s="46"/>
      <c r="DA135" s="46"/>
      <c r="DB135" s="46"/>
      <c r="DC135" s="46"/>
      <c r="DD135" s="46"/>
      <c r="DE135" s="46"/>
      <c r="DF135" s="46"/>
      <c r="DG135" s="46"/>
      <c r="DH135" s="46"/>
      <c r="DI135" s="46"/>
      <c r="DJ135" s="46"/>
      <c r="DK135" s="46"/>
      <c r="DL135" s="46"/>
      <c r="DM135" s="46"/>
      <c r="DN135" s="46"/>
      <c r="DO135" s="46"/>
      <c r="DP135" s="46"/>
      <c r="DQ135" s="46"/>
      <c r="DR135" s="46"/>
      <c r="DS135" s="46"/>
      <c r="DT135" s="46"/>
      <c r="DU135" s="46"/>
      <c r="DV135" s="46"/>
      <c r="DW135" s="46"/>
      <c r="DX135" s="46"/>
      <c r="DY135" s="46"/>
      <c r="DZ135" s="46"/>
      <c r="EA135" s="46"/>
      <c r="EB135" s="46"/>
      <c r="EC135" s="46"/>
      <c r="ED135" s="46"/>
      <c r="EE135" s="46"/>
      <c r="EF135" s="46"/>
      <c r="EG135" s="46"/>
      <c r="EH135" s="46"/>
      <c r="EI135" s="46"/>
      <c r="EJ135" s="46"/>
      <c r="EK135" s="46"/>
      <c r="EL135" s="46"/>
      <c r="EM135" s="46"/>
      <c r="EN135" s="46"/>
      <c r="EO135" s="46"/>
      <c r="EP135" s="46"/>
      <c r="EQ135" s="46"/>
      <c r="ER135" s="46"/>
      <c r="ES135" s="46"/>
      <c r="ET135" s="46"/>
      <c r="EU135" s="46"/>
      <c r="EV135" s="46"/>
      <c r="EW135" s="46"/>
      <c r="EX135" s="46"/>
      <c r="EY135" s="46"/>
      <c r="EZ135" s="46"/>
      <c r="FA135" s="46"/>
      <c r="FB135" s="46"/>
      <c r="FC135" s="46"/>
      <c r="FD135" s="46"/>
      <c r="FE135" s="46"/>
      <c r="FF135" s="46"/>
      <c r="FG135" s="46"/>
      <c r="FH135" s="46"/>
      <c r="FI135" s="46"/>
      <c r="FJ135" s="46"/>
      <c r="FK135" s="46"/>
      <c r="FL135" s="46"/>
      <c r="FM135" s="46"/>
      <c r="FN135" s="46"/>
      <c r="FO135" s="46"/>
      <c r="FP135" s="46"/>
      <c r="FQ135" s="46"/>
      <c r="FR135" s="46"/>
      <c r="FS135" s="46"/>
      <c r="FT135" s="46"/>
      <c r="FU135" s="46"/>
      <c r="FV135" s="46"/>
      <c r="FW135" s="46"/>
      <c r="FX135" s="46"/>
      <c r="FY135" s="46"/>
      <c r="FZ135" s="46"/>
      <c r="GA135" s="46"/>
      <c r="GB135" s="46"/>
      <c r="GC135" s="46"/>
      <c r="GD135" s="46"/>
      <c r="GE135" s="46"/>
      <c r="GF135" s="46"/>
      <c r="GG135" s="46"/>
      <c r="GH135" s="46"/>
      <c r="GI135" s="46"/>
      <c r="GJ135" s="46"/>
      <c r="GK135" s="46"/>
      <c r="GL135" s="46"/>
      <c r="GM135" s="46"/>
      <c r="GN135" s="46"/>
      <c r="GO135" s="46"/>
      <c r="GP135" s="46"/>
      <c r="GQ135" s="46"/>
      <c r="GR135" s="46"/>
      <c r="GS135" s="46"/>
      <c r="GT135" s="46"/>
      <c r="GU135" s="46"/>
      <c r="GV135" s="46"/>
      <c r="GW135" s="46"/>
      <c r="GX135" s="46"/>
      <c r="GY135" s="46"/>
      <c r="GZ135" s="46"/>
      <c r="HA135" s="46"/>
      <c r="HB135" s="46"/>
      <c r="HC135" s="46"/>
      <c r="HD135" s="46"/>
      <c r="HE135" s="46"/>
      <c r="HF135" s="46"/>
      <c r="HG135" s="46"/>
      <c r="HH135" s="46"/>
      <c r="HI135" s="46"/>
      <c r="HJ135" s="46"/>
      <c r="HK135" s="46"/>
      <c r="HL135" s="46"/>
      <c r="HM135" s="46"/>
      <c r="HN135" s="46"/>
      <c r="HO135" s="46"/>
      <c r="HP135" s="46"/>
      <c r="HQ135" s="46"/>
      <c r="HR135" s="46"/>
      <c r="HS135" s="46"/>
      <c r="HT135" s="46"/>
      <c r="HU135" s="46"/>
      <c r="HV135" s="46"/>
      <c r="HW135" s="46"/>
      <c r="HX135" s="46"/>
      <c r="HY135" s="46"/>
      <c r="HZ135" s="46"/>
      <c r="IA135" s="46"/>
      <c r="IB135" s="46"/>
      <c r="IC135" s="46"/>
      <c r="ID135" s="46"/>
      <c r="IE135" s="46"/>
      <c r="IF135" s="46"/>
      <c r="IG135" s="46"/>
      <c r="IH135" s="46"/>
      <c r="II135" s="46"/>
      <c r="IJ135" s="46"/>
      <c r="IK135" s="46"/>
    </row>
    <row r="136" spans="1:245" s="9" customFormat="1" ht="21.75" customHeight="1">
      <c r="A136" s="6">
        <v>133</v>
      </c>
      <c r="B136" s="11" t="s">
        <v>476</v>
      </c>
      <c r="C136" s="13" t="s">
        <v>357</v>
      </c>
      <c r="D136" s="41" t="s">
        <v>260</v>
      </c>
      <c r="E136" s="41" t="s">
        <v>339</v>
      </c>
      <c r="F136" s="41" t="s">
        <v>358</v>
      </c>
      <c r="G136" s="79" t="s">
        <v>538</v>
      </c>
      <c r="H136" s="6" t="s">
        <v>16</v>
      </c>
      <c r="I136" s="46"/>
      <c r="J136" s="46"/>
      <c r="K136" s="46"/>
      <c r="L136" s="46"/>
      <c r="M136" s="46"/>
      <c r="N136" s="46"/>
      <c r="O136" s="46"/>
      <c r="P136" s="46"/>
      <c r="Q136" s="46"/>
      <c r="R136" s="46"/>
      <c r="S136" s="46"/>
      <c r="T136" s="46"/>
      <c r="U136" s="46"/>
      <c r="V136" s="46"/>
      <c r="W136" s="46"/>
      <c r="X136" s="46"/>
      <c r="Y136" s="46"/>
      <c r="Z136" s="46"/>
      <c r="AA136" s="46"/>
      <c r="AB136" s="46"/>
      <c r="AC136" s="46"/>
      <c r="AD136" s="46"/>
      <c r="AE136" s="46"/>
      <c r="AF136" s="46"/>
      <c r="AG136" s="46"/>
      <c r="AH136" s="46"/>
      <c r="AI136" s="46"/>
      <c r="AJ136" s="46"/>
      <c r="AK136" s="46"/>
      <c r="AL136" s="46"/>
      <c r="AM136" s="46"/>
      <c r="AN136" s="46"/>
      <c r="AO136" s="46"/>
      <c r="AP136" s="46"/>
      <c r="AQ136" s="46"/>
      <c r="AR136" s="46"/>
      <c r="AS136" s="46"/>
      <c r="AT136" s="46"/>
      <c r="AU136" s="46"/>
      <c r="AV136" s="46"/>
      <c r="AW136" s="46"/>
      <c r="AX136" s="46"/>
      <c r="AY136" s="46"/>
      <c r="AZ136" s="46"/>
      <c r="BA136" s="46"/>
      <c r="BB136" s="46"/>
      <c r="BC136" s="46"/>
      <c r="BD136" s="46"/>
      <c r="BE136" s="46"/>
      <c r="BF136" s="46"/>
      <c r="BG136" s="46"/>
      <c r="BH136" s="46"/>
      <c r="BI136" s="46"/>
      <c r="BJ136" s="46"/>
      <c r="BK136" s="46"/>
      <c r="BL136" s="46"/>
      <c r="BM136" s="46"/>
      <c r="BN136" s="46"/>
      <c r="BO136" s="46"/>
      <c r="BP136" s="46"/>
      <c r="BQ136" s="46"/>
      <c r="BR136" s="46"/>
      <c r="BS136" s="46"/>
      <c r="BT136" s="46"/>
      <c r="BU136" s="46"/>
      <c r="BV136" s="46"/>
      <c r="BW136" s="46"/>
      <c r="BX136" s="46"/>
      <c r="BY136" s="46"/>
      <c r="BZ136" s="46"/>
      <c r="CA136" s="46"/>
      <c r="CB136" s="46"/>
      <c r="CC136" s="46"/>
      <c r="CD136" s="46"/>
      <c r="CE136" s="46"/>
      <c r="CF136" s="46"/>
      <c r="CG136" s="46"/>
      <c r="CH136" s="46"/>
      <c r="CI136" s="46"/>
      <c r="CJ136" s="46"/>
      <c r="CK136" s="46"/>
      <c r="CL136" s="46"/>
      <c r="CM136" s="46"/>
      <c r="CN136" s="46"/>
      <c r="CO136" s="46"/>
      <c r="CP136" s="46"/>
      <c r="CQ136" s="46"/>
      <c r="CR136" s="46"/>
      <c r="CS136" s="46"/>
      <c r="CT136" s="46"/>
      <c r="CU136" s="46"/>
      <c r="CV136" s="46"/>
      <c r="CW136" s="46"/>
      <c r="CX136" s="46"/>
      <c r="CY136" s="46"/>
      <c r="CZ136" s="46"/>
      <c r="DA136" s="46"/>
      <c r="DB136" s="46"/>
      <c r="DC136" s="46"/>
      <c r="DD136" s="46"/>
      <c r="DE136" s="46"/>
      <c r="DF136" s="46"/>
      <c r="DG136" s="46"/>
      <c r="DH136" s="46"/>
      <c r="DI136" s="46"/>
      <c r="DJ136" s="46"/>
      <c r="DK136" s="46"/>
      <c r="DL136" s="46"/>
      <c r="DM136" s="46"/>
      <c r="DN136" s="46"/>
      <c r="DO136" s="46"/>
      <c r="DP136" s="46"/>
      <c r="DQ136" s="46"/>
      <c r="DR136" s="46"/>
      <c r="DS136" s="46"/>
      <c r="DT136" s="46"/>
      <c r="DU136" s="46"/>
      <c r="DV136" s="46"/>
      <c r="DW136" s="46"/>
      <c r="DX136" s="46"/>
      <c r="DY136" s="46"/>
      <c r="DZ136" s="46"/>
      <c r="EA136" s="46"/>
      <c r="EB136" s="46"/>
      <c r="EC136" s="46"/>
      <c r="ED136" s="46"/>
      <c r="EE136" s="46"/>
      <c r="EF136" s="46"/>
      <c r="EG136" s="46"/>
      <c r="EH136" s="46"/>
      <c r="EI136" s="46"/>
      <c r="EJ136" s="46"/>
      <c r="EK136" s="46"/>
      <c r="EL136" s="46"/>
      <c r="EM136" s="46"/>
      <c r="EN136" s="46"/>
      <c r="EO136" s="46"/>
      <c r="EP136" s="46"/>
      <c r="EQ136" s="46"/>
      <c r="ER136" s="46"/>
      <c r="ES136" s="46"/>
      <c r="ET136" s="46"/>
      <c r="EU136" s="46"/>
      <c r="EV136" s="46"/>
      <c r="EW136" s="46"/>
      <c r="EX136" s="46"/>
      <c r="EY136" s="46"/>
      <c r="EZ136" s="46"/>
      <c r="FA136" s="46"/>
      <c r="FB136" s="46"/>
      <c r="FC136" s="46"/>
      <c r="FD136" s="46"/>
      <c r="FE136" s="46"/>
      <c r="FF136" s="46"/>
      <c r="FG136" s="46"/>
      <c r="FH136" s="46"/>
      <c r="FI136" s="46"/>
      <c r="FJ136" s="46"/>
      <c r="FK136" s="46"/>
      <c r="FL136" s="46"/>
      <c r="FM136" s="46"/>
      <c r="FN136" s="46"/>
      <c r="FO136" s="46"/>
      <c r="FP136" s="46"/>
      <c r="FQ136" s="46"/>
      <c r="FR136" s="46"/>
      <c r="FS136" s="46"/>
      <c r="FT136" s="46"/>
      <c r="FU136" s="46"/>
      <c r="FV136" s="46"/>
      <c r="FW136" s="46"/>
      <c r="FX136" s="46"/>
      <c r="FY136" s="46"/>
      <c r="FZ136" s="46"/>
      <c r="GA136" s="46"/>
      <c r="GB136" s="46"/>
      <c r="GC136" s="46"/>
      <c r="GD136" s="46"/>
      <c r="GE136" s="46"/>
      <c r="GF136" s="46"/>
      <c r="GG136" s="46"/>
      <c r="GH136" s="46"/>
      <c r="GI136" s="46"/>
      <c r="GJ136" s="46"/>
      <c r="GK136" s="46"/>
      <c r="GL136" s="46"/>
      <c r="GM136" s="46"/>
      <c r="GN136" s="46"/>
      <c r="GO136" s="46"/>
      <c r="GP136" s="46"/>
      <c r="GQ136" s="46"/>
      <c r="GR136" s="46"/>
      <c r="GS136" s="46"/>
      <c r="GT136" s="46"/>
      <c r="GU136" s="46"/>
      <c r="GV136" s="46"/>
      <c r="GW136" s="46"/>
      <c r="GX136" s="46"/>
      <c r="GY136" s="46"/>
      <c r="GZ136" s="46"/>
      <c r="HA136" s="46"/>
      <c r="HB136" s="46"/>
      <c r="HC136" s="46"/>
      <c r="HD136" s="46"/>
      <c r="HE136" s="46"/>
      <c r="HF136" s="46"/>
      <c r="HG136" s="46"/>
      <c r="HH136" s="46"/>
      <c r="HI136" s="46"/>
      <c r="HJ136" s="46"/>
      <c r="HK136" s="46"/>
      <c r="HL136" s="46"/>
      <c r="HM136" s="46"/>
      <c r="HN136" s="46"/>
      <c r="HO136" s="46"/>
      <c r="HP136" s="46"/>
      <c r="HQ136" s="46"/>
      <c r="HR136" s="46"/>
      <c r="HS136" s="46"/>
      <c r="HT136" s="46"/>
      <c r="HU136" s="46"/>
      <c r="HV136" s="46"/>
      <c r="HW136" s="46"/>
      <c r="HX136" s="46"/>
      <c r="HY136" s="46"/>
      <c r="HZ136" s="46"/>
      <c r="IA136" s="46"/>
      <c r="IB136" s="46"/>
      <c r="IC136" s="46"/>
      <c r="ID136" s="46"/>
      <c r="IE136" s="46"/>
      <c r="IF136" s="46"/>
      <c r="IG136" s="46"/>
      <c r="IH136" s="46"/>
      <c r="II136" s="46"/>
      <c r="IJ136" s="46"/>
      <c r="IK136" s="46"/>
    </row>
    <row r="137" spans="1:245" s="9" customFormat="1" ht="21.75" customHeight="1">
      <c r="A137" s="17">
        <v>134</v>
      </c>
      <c r="B137" s="11" t="s">
        <v>476</v>
      </c>
      <c r="C137" s="13" t="s">
        <v>495</v>
      </c>
      <c r="D137" s="13" t="s">
        <v>26</v>
      </c>
      <c r="E137" s="13" t="s">
        <v>222</v>
      </c>
      <c r="F137" s="13" t="s">
        <v>496</v>
      </c>
      <c r="G137" s="79" t="s">
        <v>537</v>
      </c>
      <c r="H137" s="6" t="s">
        <v>12</v>
      </c>
      <c r="I137" s="46"/>
      <c r="J137" s="46"/>
      <c r="K137" s="46"/>
      <c r="L137" s="46"/>
      <c r="M137" s="46"/>
      <c r="N137" s="46"/>
      <c r="O137" s="46"/>
      <c r="P137" s="46"/>
      <c r="Q137" s="46"/>
      <c r="R137" s="46"/>
      <c r="S137" s="46"/>
      <c r="T137" s="46"/>
      <c r="U137" s="46"/>
      <c r="V137" s="46"/>
      <c r="W137" s="46"/>
      <c r="X137" s="46"/>
      <c r="Y137" s="46"/>
      <c r="Z137" s="46"/>
      <c r="AA137" s="46"/>
      <c r="AB137" s="46"/>
      <c r="AC137" s="46"/>
      <c r="AD137" s="46"/>
      <c r="AE137" s="46"/>
      <c r="AF137" s="46"/>
      <c r="AG137" s="46"/>
      <c r="AH137" s="46"/>
      <c r="AI137" s="46"/>
      <c r="AJ137" s="46"/>
      <c r="AK137" s="46"/>
      <c r="AL137" s="46"/>
      <c r="AM137" s="46"/>
      <c r="AN137" s="46"/>
      <c r="AO137" s="46"/>
      <c r="AP137" s="46"/>
      <c r="AQ137" s="46"/>
      <c r="AR137" s="46"/>
      <c r="AS137" s="46"/>
      <c r="AT137" s="46"/>
      <c r="AU137" s="46"/>
      <c r="AV137" s="46"/>
      <c r="AW137" s="46"/>
      <c r="AX137" s="46"/>
      <c r="AY137" s="46"/>
      <c r="AZ137" s="46"/>
      <c r="BA137" s="46"/>
      <c r="BB137" s="46"/>
      <c r="BC137" s="46"/>
      <c r="BD137" s="46"/>
      <c r="BE137" s="46"/>
      <c r="BF137" s="46"/>
      <c r="BG137" s="46"/>
      <c r="BH137" s="46"/>
      <c r="BI137" s="46"/>
      <c r="BJ137" s="46"/>
      <c r="BK137" s="46"/>
      <c r="BL137" s="46"/>
      <c r="BM137" s="46"/>
      <c r="BN137" s="46"/>
      <c r="BO137" s="46"/>
      <c r="BP137" s="46"/>
      <c r="BQ137" s="46"/>
      <c r="BR137" s="46"/>
      <c r="BS137" s="46"/>
      <c r="BT137" s="46"/>
      <c r="BU137" s="46"/>
      <c r="BV137" s="46"/>
      <c r="BW137" s="46"/>
      <c r="BX137" s="46"/>
      <c r="BY137" s="46"/>
      <c r="BZ137" s="46"/>
      <c r="CA137" s="46"/>
      <c r="CB137" s="46"/>
      <c r="CC137" s="46"/>
      <c r="CD137" s="46"/>
      <c r="CE137" s="46"/>
      <c r="CF137" s="46"/>
      <c r="CG137" s="46"/>
      <c r="CH137" s="46"/>
      <c r="CI137" s="46"/>
      <c r="CJ137" s="46"/>
      <c r="CK137" s="46"/>
      <c r="CL137" s="46"/>
      <c r="CM137" s="46"/>
      <c r="CN137" s="46"/>
      <c r="CO137" s="46"/>
      <c r="CP137" s="46"/>
      <c r="CQ137" s="46"/>
      <c r="CR137" s="46"/>
      <c r="CS137" s="46"/>
      <c r="CT137" s="46"/>
      <c r="CU137" s="46"/>
      <c r="CV137" s="46"/>
      <c r="CW137" s="46"/>
      <c r="CX137" s="46"/>
      <c r="CY137" s="46"/>
      <c r="CZ137" s="46"/>
      <c r="DA137" s="46"/>
      <c r="DB137" s="46"/>
      <c r="DC137" s="46"/>
      <c r="DD137" s="46"/>
      <c r="DE137" s="46"/>
      <c r="DF137" s="46"/>
      <c r="DG137" s="46"/>
      <c r="DH137" s="46"/>
      <c r="DI137" s="46"/>
      <c r="DJ137" s="46"/>
      <c r="DK137" s="46"/>
      <c r="DL137" s="46"/>
      <c r="DM137" s="46"/>
      <c r="DN137" s="46"/>
      <c r="DO137" s="46"/>
      <c r="DP137" s="46"/>
      <c r="DQ137" s="46"/>
      <c r="DR137" s="46"/>
      <c r="DS137" s="46"/>
      <c r="DT137" s="46"/>
      <c r="DU137" s="46"/>
      <c r="DV137" s="46"/>
      <c r="DW137" s="46"/>
      <c r="DX137" s="46"/>
      <c r="DY137" s="46"/>
      <c r="DZ137" s="46"/>
      <c r="EA137" s="46"/>
      <c r="EB137" s="46"/>
      <c r="EC137" s="46"/>
      <c r="ED137" s="46"/>
      <c r="EE137" s="46"/>
      <c r="EF137" s="46"/>
      <c r="EG137" s="46"/>
      <c r="EH137" s="46"/>
      <c r="EI137" s="46"/>
      <c r="EJ137" s="46"/>
      <c r="EK137" s="46"/>
      <c r="EL137" s="46"/>
      <c r="EM137" s="46"/>
      <c r="EN137" s="46"/>
      <c r="EO137" s="46"/>
      <c r="EP137" s="46"/>
      <c r="EQ137" s="46"/>
      <c r="ER137" s="46"/>
      <c r="ES137" s="46"/>
      <c r="ET137" s="46"/>
      <c r="EU137" s="46"/>
      <c r="EV137" s="46"/>
      <c r="EW137" s="46"/>
      <c r="EX137" s="46"/>
      <c r="EY137" s="46"/>
      <c r="EZ137" s="46"/>
      <c r="FA137" s="46"/>
      <c r="FB137" s="46"/>
      <c r="FC137" s="46"/>
      <c r="FD137" s="46"/>
      <c r="FE137" s="46"/>
      <c r="FF137" s="46"/>
      <c r="FG137" s="46"/>
      <c r="FH137" s="46"/>
      <c r="FI137" s="46"/>
      <c r="FJ137" s="46"/>
      <c r="FK137" s="46"/>
      <c r="FL137" s="46"/>
      <c r="FM137" s="46"/>
      <c r="FN137" s="46"/>
      <c r="FO137" s="46"/>
      <c r="FP137" s="46"/>
      <c r="FQ137" s="46"/>
      <c r="FR137" s="46"/>
      <c r="FS137" s="46"/>
      <c r="FT137" s="46"/>
      <c r="FU137" s="46"/>
      <c r="FV137" s="46"/>
      <c r="FW137" s="46"/>
      <c r="FX137" s="46"/>
      <c r="FY137" s="46"/>
      <c r="FZ137" s="46"/>
      <c r="GA137" s="46"/>
      <c r="GB137" s="46"/>
      <c r="GC137" s="46"/>
      <c r="GD137" s="46"/>
      <c r="GE137" s="46"/>
      <c r="GF137" s="46"/>
      <c r="GG137" s="46"/>
      <c r="GH137" s="46"/>
      <c r="GI137" s="46"/>
      <c r="GJ137" s="46"/>
      <c r="GK137" s="46"/>
      <c r="GL137" s="46"/>
      <c r="GM137" s="46"/>
      <c r="GN137" s="46"/>
      <c r="GO137" s="46"/>
      <c r="GP137" s="46"/>
      <c r="GQ137" s="46"/>
      <c r="GR137" s="46"/>
      <c r="GS137" s="46"/>
      <c r="GT137" s="46"/>
      <c r="GU137" s="46"/>
      <c r="GV137" s="46"/>
      <c r="GW137" s="46"/>
      <c r="GX137" s="46"/>
      <c r="GY137" s="46"/>
      <c r="GZ137" s="46"/>
      <c r="HA137" s="46"/>
      <c r="HB137" s="46"/>
      <c r="HC137" s="46"/>
      <c r="HD137" s="46"/>
      <c r="HE137" s="46"/>
      <c r="HF137" s="46"/>
      <c r="HG137" s="46"/>
      <c r="HH137" s="46"/>
      <c r="HI137" s="46"/>
      <c r="HJ137" s="46"/>
      <c r="HK137" s="46"/>
      <c r="HL137" s="46"/>
      <c r="HM137" s="46"/>
      <c r="HN137" s="46"/>
      <c r="HO137" s="46"/>
      <c r="HP137" s="46"/>
      <c r="HQ137" s="46"/>
      <c r="HR137" s="46"/>
      <c r="HS137" s="46"/>
      <c r="HT137" s="46"/>
      <c r="HU137" s="46"/>
      <c r="HV137" s="46"/>
      <c r="HW137" s="46"/>
      <c r="HX137" s="46"/>
      <c r="HY137" s="46"/>
      <c r="HZ137" s="46"/>
      <c r="IA137" s="46"/>
      <c r="IB137" s="46"/>
      <c r="IC137" s="46"/>
      <c r="ID137" s="46"/>
      <c r="IE137" s="46"/>
      <c r="IF137" s="46"/>
      <c r="IG137" s="46"/>
      <c r="IH137" s="46"/>
      <c r="II137" s="46"/>
      <c r="IJ137" s="46"/>
      <c r="IK137" s="46"/>
    </row>
    <row r="138" spans="1:245" customFormat="1" ht="21.75" customHeight="1">
      <c r="A138" s="17">
        <v>135</v>
      </c>
      <c r="B138" s="11" t="s">
        <v>476</v>
      </c>
      <c r="C138" s="13" t="s">
        <v>498</v>
      </c>
      <c r="D138" s="13" t="s">
        <v>26</v>
      </c>
      <c r="E138" s="13" t="s">
        <v>222</v>
      </c>
      <c r="F138" s="13" t="s">
        <v>499</v>
      </c>
      <c r="G138" s="79" t="s">
        <v>539</v>
      </c>
      <c r="H138" s="10" t="s">
        <v>23</v>
      </c>
    </row>
    <row r="139" spans="1:245" s="9" customFormat="1" ht="21.75" customHeight="1">
      <c r="A139" s="6">
        <v>136</v>
      </c>
      <c r="B139" s="11" t="s">
        <v>476</v>
      </c>
      <c r="C139" s="13" t="s">
        <v>500</v>
      </c>
      <c r="D139" s="13" t="s">
        <v>26</v>
      </c>
      <c r="E139" s="13" t="s">
        <v>222</v>
      </c>
      <c r="F139" s="13" t="s">
        <v>61</v>
      </c>
      <c r="G139" s="79" t="s">
        <v>539</v>
      </c>
      <c r="H139" s="10" t="s">
        <v>23</v>
      </c>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c r="BD139"/>
      <c r="BE139"/>
      <c r="BF139"/>
      <c r="BG139"/>
      <c r="BH139"/>
      <c r="BI139"/>
      <c r="BJ139"/>
      <c r="BK139"/>
      <c r="BL139"/>
      <c r="BM139"/>
      <c r="BN139"/>
      <c r="BO139"/>
      <c r="BP139"/>
      <c r="BQ139"/>
      <c r="BR139"/>
      <c r="BS139"/>
      <c r="BT139"/>
      <c r="BU139"/>
      <c r="BV139"/>
      <c r="BW139"/>
      <c r="BX139"/>
      <c r="BY139"/>
      <c r="BZ139"/>
      <c r="CA139"/>
      <c r="CB139"/>
      <c r="CC139"/>
      <c r="CD139"/>
      <c r="CE139"/>
      <c r="CF139"/>
      <c r="CG139"/>
      <c r="CH139"/>
      <c r="CI139"/>
      <c r="CJ139"/>
      <c r="CK139"/>
      <c r="CL139"/>
      <c r="CM139"/>
      <c r="CN139"/>
      <c r="CO139"/>
      <c r="CP139"/>
      <c r="CQ139"/>
      <c r="CR139"/>
      <c r="CS139"/>
      <c r="CT139"/>
      <c r="CU139"/>
      <c r="CV139"/>
      <c r="CW139"/>
      <c r="CX139"/>
      <c r="CY139"/>
      <c r="CZ139"/>
      <c r="DA139"/>
      <c r="DB139"/>
      <c r="DC139"/>
      <c r="DD139"/>
      <c r="DE139"/>
      <c r="DF139"/>
      <c r="DG139"/>
      <c r="DH139"/>
      <c r="DI139"/>
      <c r="DJ139"/>
      <c r="DK139"/>
      <c r="DL139"/>
      <c r="DM139"/>
      <c r="DN139"/>
      <c r="DO139"/>
      <c r="DP139"/>
      <c r="DQ139"/>
      <c r="DR139"/>
      <c r="DS139"/>
      <c r="DT139"/>
      <c r="DU139"/>
      <c r="DV139"/>
      <c r="DW139"/>
      <c r="DX139"/>
      <c r="DY139"/>
      <c r="DZ139"/>
      <c r="EA139"/>
      <c r="EB139"/>
      <c r="EC139"/>
      <c r="ED139"/>
      <c r="EE139"/>
      <c r="EF139"/>
      <c r="EG139"/>
      <c r="EH139"/>
      <c r="EI139"/>
      <c r="EJ139"/>
      <c r="EK139"/>
      <c r="EL139"/>
      <c r="EM139"/>
      <c r="EN139"/>
      <c r="EO139"/>
      <c r="EP139"/>
      <c r="EQ139"/>
      <c r="ER139"/>
      <c r="ES139"/>
      <c r="ET139"/>
      <c r="EU139"/>
      <c r="EV139"/>
      <c r="EW139"/>
      <c r="EX139"/>
      <c r="EY139"/>
      <c r="EZ139"/>
      <c r="FA139"/>
      <c r="FB139"/>
      <c r="FC139"/>
      <c r="FD139"/>
      <c r="FE139"/>
      <c r="FF139"/>
      <c r="FG139"/>
      <c r="FH139"/>
      <c r="FI139"/>
      <c r="FJ139"/>
      <c r="FK139"/>
      <c r="FL139"/>
      <c r="FM139"/>
      <c r="FN139"/>
      <c r="FO139"/>
      <c r="FP139"/>
      <c r="FQ139"/>
      <c r="FR139"/>
      <c r="FS139"/>
      <c r="FT139"/>
      <c r="FU139"/>
      <c r="FV139"/>
      <c r="FW139"/>
      <c r="FX139"/>
      <c r="FY139"/>
      <c r="FZ139"/>
      <c r="GA139"/>
      <c r="GB139"/>
      <c r="GC139"/>
      <c r="GD139"/>
      <c r="GE139"/>
      <c r="GF139"/>
      <c r="GG139"/>
      <c r="GH139"/>
      <c r="GI139"/>
      <c r="GJ139"/>
      <c r="GK139"/>
      <c r="GL139"/>
      <c r="GM139"/>
      <c r="GN139"/>
      <c r="GO139"/>
      <c r="GP139"/>
      <c r="GQ139"/>
      <c r="GR139"/>
      <c r="GS139"/>
      <c r="GT139"/>
      <c r="GU139"/>
      <c r="GV139"/>
      <c r="GW139"/>
      <c r="GX139"/>
      <c r="GY139"/>
      <c r="GZ139"/>
      <c r="HA139"/>
      <c r="HB139"/>
      <c r="HC139"/>
      <c r="HD139"/>
      <c r="HE139"/>
      <c r="HF139"/>
      <c r="HG139"/>
      <c r="HH139"/>
      <c r="HI139"/>
      <c r="HJ139"/>
      <c r="HK139"/>
      <c r="HL139"/>
      <c r="HM139"/>
      <c r="HN139"/>
      <c r="HO139"/>
      <c r="HP139"/>
      <c r="HQ139"/>
      <c r="HR139"/>
      <c r="HS139"/>
      <c r="HT139"/>
      <c r="HU139"/>
      <c r="HV139"/>
      <c r="HW139"/>
      <c r="HX139"/>
      <c r="HY139"/>
      <c r="HZ139"/>
      <c r="IA139"/>
      <c r="IB139"/>
      <c r="IC139"/>
      <c r="ID139"/>
      <c r="IE139"/>
      <c r="IF139"/>
      <c r="IG139"/>
      <c r="IH139"/>
      <c r="II139"/>
      <c r="IJ139"/>
    </row>
    <row r="140" spans="1:245" s="9" customFormat="1" ht="21.75" customHeight="1">
      <c r="A140" s="17">
        <v>137</v>
      </c>
      <c r="B140" s="11" t="s">
        <v>476</v>
      </c>
      <c r="C140" s="13" t="s">
        <v>501</v>
      </c>
      <c r="D140" s="13" t="s">
        <v>26</v>
      </c>
      <c r="E140" s="13" t="s">
        <v>222</v>
      </c>
      <c r="F140" s="13" t="s">
        <v>57</v>
      </c>
      <c r="G140" s="79" t="s">
        <v>538</v>
      </c>
      <c r="H140" s="6" t="s">
        <v>16</v>
      </c>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c r="BC140"/>
      <c r="BD140"/>
      <c r="BE140"/>
      <c r="BF140"/>
      <c r="BG140"/>
      <c r="BH140"/>
      <c r="BI140"/>
      <c r="BJ140"/>
      <c r="BK140"/>
      <c r="BL140"/>
      <c r="BM140"/>
      <c r="BN140"/>
      <c r="BO140"/>
      <c r="BP140"/>
      <c r="BQ140"/>
      <c r="BR140"/>
      <c r="BS140"/>
      <c r="BT140"/>
      <c r="BU140"/>
      <c r="BV140"/>
      <c r="BW140"/>
      <c r="BX140"/>
      <c r="BY140"/>
      <c r="BZ140"/>
      <c r="CA140"/>
      <c r="CB140"/>
      <c r="CC140"/>
      <c r="CD140"/>
      <c r="CE140"/>
      <c r="CF140"/>
      <c r="CG140"/>
      <c r="CH140"/>
      <c r="CI140"/>
      <c r="CJ140"/>
      <c r="CK140"/>
      <c r="CL140"/>
      <c r="CM140"/>
      <c r="CN140"/>
      <c r="CO140"/>
      <c r="CP140"/>
      <c r="CQ140"/>
      <c r="CR140"/>
      <c r="CS140"/>
      <c r="CT140"/>
      <c r="CU140"/>
      <c r="CV140"/>
      <c r="CW140"/>
      <c r="CX140"/>
      <c r="CY140"/>
      <c r="CZ140"/>
      <c r="DA140"/>
      <c r="DB140"/>
      <c r="DC140"/>
      <c r="DD140"/>
      <c r="DE140"/>
      <c r="DF140"/>
      <c r="DG140"/>
      <c r="DH140"/>
      <c r="DI140"/>
      <c r="DJ140"/>
      <c r="DK140"/>
      <c r="DL140"/>
      <c r="DM140"/>
      <c r="DN140"/>
      <c r="DO140"/>
      <c r="DP140"/>
      <c r="DQ140"/>
      <c r="DR140"/>
      <c r="DS140"/>
      <c r="DT140"/>
      <c r="DU140"/>
      <c r="DV140"/>
      <c r="DW140"/>
      <c r="DX140"/>
      <c r="DY140"/>
      <c r="DZ140"/>
      <c r="EA140"/>
      <c r="EB140"/>
      <c r="EC140"/>
      <c r="ED140"/>
      <c r="EE140"/>
      <c r="EF140"/>
      <c r="EG140"/>
      <c r="EH140"/>
      <c r="EI140"/>
      <c r="EJ140"/>
      <c r="EK140"/>
      <c r="EL140"/>
      <c r="EM140"/>
      <c r="EN140"/>
      <c r="EO140"/>
      <c r="EP140"/>
      <c r="EQ140"/>
      <c r="ER140"/>
      <c r="ES140"/>
      <c r="ET140"/>
      <c r="EU140"/>
      <c r="EV140"/>
      <c r="EW140"/>
      <c r="EX140"/>
      <c r="EY140"/>
      <c r="EZ140"/>
      <c r="FA140"/>
      <c r="FB140"/>
      <c r="FC140"/>
      <c r="FD140"/>
      <c r="FE140"/>
      <c r="FF140"/>
      <c r="FG140"/>
      <c r="FH140"/>
      <c r="FI140"/>
      <c r="FJ140"/>
      <c r="FK140"/>
      <c r="FL140"/>
      <c r="FM140"/>
      <c r="FN140"/>
      <c r="FO140"/>
      <c r="FP140"/>
      <c r="FQ140"/>
      <c r="FR140"/>
      <c r="FS140"/>
      <c r="FT140"/>
      <c r="FU140"/>
      <c r="FV140"/>
      <c r="FW140"/>
      <c r="FX140"/>
      <c r="FY140"/>
      <c r="FZ140"/>
      <c r="GA140"/>
      <c r="GB140"/>
      <c r="GC140"/>
      <c r="GD140"/>
      <c r="GE140"/>
      <c r="GF140"/>
      <c r="GG140"/>
      <c r="GH140"/>
      <c r="GI140"/>
      <c r="GJ140"/>
      <c r="GK140"/>
      <c r="GL140"/>
      <c r="GM140"/>
      <c r="GN140"/>
      <c r="GO140"/>
      <c r="GP140"/>
      <c r="GQ140"/>
      <c r="GR140"/>
      <c r="GS140"/>
      <c r="GT140"/>
      <c r="GU140"/>
      <c r="GV140"/>
      <c r="GW140"/>
      <c r="GX140"/>
      <c r="GY140"/>
      <c r="GZ140"/>
      <c r="HA140"/>
      <c r="HB140"/>
      <c r="HC140"/>
      <c r="HD140"/>
      <c r="HE140"/>
      <c r="HF140"/>
      <c r="HG140"/>
      <c r="HH140"/>
      <c r="HI140"/>
      <c r="HJ140"/>
      <c r="HK140"/>
      <c r="HL140"/>
      <c r="HM140"/>
      <c r="HN140"/>
      <c r="HO140"/>
      <c r="HP140"/>
      <c r="HQ140"/>
      <c r="HR140"/>
      <c r="HS140"/>
      <c r="HT140"/>
      <c r="HU140"/>
      <c r="HV140"/>
      <c r="HW140"/>
      <c r="HX140"/>
      <c r="HY140"/>
      <c r="HZ140"/>
      <c r="IA140"/>
      <c r="IB140"/>
      <c r="IC140"/>
      <c r="ID140"/>
      <c r="IE140"/>
      <c r="IF140"/>
      <c r="IG140"/>
      <c r="IH140"/>
      <c r="II140"/>
      <c r="IJ140"/>
    </row>
    <row r="141" spans="1:245" s="9" customFormat="1" ht="21.75" customHeight="1">
      <c r="A141" s="17">
        <v>138</v>
      </c>
      <c r="B141" s="11" t="s">
        <v>476</v>
      </c>
      <c r="C141" s="13" t="s">
        <v>219</v>
      </c>
      <c r="D141" s="13" t="s">
        <v>26</v>
      </c>
      <c r="E141" s="13" t="s">
        <v>222</v>
      </c>
      <c r="F141" s="13" t="s">
        <v>57</v>
      </c>
      <c r="G141" s="79" t="s">
        <v>538</v>
      </c>
      <c r="H141" s="6" t="s">
        <v>16</v>
      </c>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c r="BJ141"/>
      <c r="BK141"/>
      <c r="BL141"/>
      <c r="BM141"/>
      <c r="BN141"/>
      <c r="BO141"/>
      <c r="BP141"/>
      <c r="BQ141"/>
      <c r="BR141"/>
      <c r="BS141"/>
      <c r="BT141"/>
      <c r="BU141"/>
      <c r="BV141"/>
      <c r="BW141"/>
      <c r="BX141"/>
      <c r="BY141"/>
      <c r="BZ141"/>
      <c r="CA141"/>
      <c r="CB141"/>
      <c r="CC141"/>
      <c r="CD141"/>
      <c r="CE141"/>
      <c r="CF141"/>
      <c r="CG141"/>
      <c r="CH141"/>
      <c r="CI141"/>
      <c r="CJ141"/>
      <c r="CK141"/>
      <c r="CL141"/>
      <c r="CM141"/>
      <c r="CN141"/>
      <c r="CO141"/>
      <c r="CP141"/>
      <c r="CQ141"/>
      <c r="CR141"/>
      <c r="CS141"/>
      <c r="CT141"/>
      <c r="CU141"/>
      <c r="CV141"/>
      <c r="CW141"/>
      <c r="CX141"/>
      <c r="CY141"/>
      <c r="CZ141"/>
      <c r="DA141"/>
      <c r="DB141"/>
      <c r="DC141"/>
      <c r="DD141"/>
      <c r="DE141"/>
      <c r="DF141"/>
      <c r="DG141"/>
      <c r="DH141"/>
      <c r="DI141"/>
      <c r="DJ141"/>
      <c r="DK141"/>
      <c r="DL141"/>
      <c r="DM141"/>
      <c r="DN141"/>
      <c r="DO141"/>
      <c r="DP141"/>
      <c r="DQ141"/>
      <c r="DR141"/>
      <c r="DS141"/>
      <c r="DT141"/>
      <c r="DU141"/>
      <c r="DV141"/>
      <c r="DW141"/>
      <c r="DX141"/>
      <c r="DY141"/>
      <c r="DZ141"/>
      <c r="EA141"/>
      <c r="EB141"/>
      <c r="EC141"/>
      <c r="ED141"/>
      <c r="EE141"/>
      <c r="EF141"/>
      <c r="EG141"/>
      <c r="EH141"/>
      <c r="EI141"/>
      <c r="EJ141"/>
      <c r="EK141"/>
      <c r="EL141"/>
      <c r="EM141"/>
      <c r="EN141"/>
      <c r="EO141"/>
      <c r="EP141"/>
      <c r="EQ141"/>
      <c r="ER141"/>
      <c r="ES141"/>
      <c r="ET141"/>
      <c r="EU141"/>
      <c r="EV141"/>
      <c r="EW141"/>
      <c r="EX141"/>
      <c r="EY141"/>
      <c r="EZ141"/>
      <c r="FA141"/>
      <c r="FB141"/>
      <c r="FC141"/>
      <c r="FD141"/>
      <c r="FE141"/>
      <c r="FF141"/>
      <c r="FG141"/>
      <c r="FH141"/>
      <c r="FI141"/>
      <c r="FJ141"/>
      <c r="FK141"/>
      <c r="FL141"/>
      <c r="FM141"/>
      <c r="FN141"/>
      <c r="FO141"/>
      <c r="FP141"/>
      <c r="FQ141"/>
      <c r="FR141"/>
      <c r="FS141"/>
      <c r="FT141"/>
      <c r="FU141"/>
      <c r="FV141"/>
      <c r="FW141"/>
      <c r="FX141"/>
      <c r="FY141"/>
      <c r="FZ141"/>
      <c r="GA141"/>
      <c r="GB141"/>
      <c r="GC141"/>
      <c r="GD141"/>
      <c r="GE141"/>
      <c r="GF141"/>
      <c r="GG141"/>
      <c r="GH141"/>
      <c r="GI141"/>
      <c r="GJ141"/>
      <c r="GK141"/>
      <c r="GL141"/>
      <c r="GM141"/>
      <c r="GN141"/>
      <c r="GO141"/>
      <c r="GP141"/>
      <c r="GQ141"/>
      <c r="GR141"/>
      <c r="GS141"/>
      <c r="GT141"/>
      <c r="GU141"/>
      <c r="GV141"/>
      <c r="GW141"/>
      <c r="GX141"/>
      <c r="GY141"/>
      <c r="GZ141"/>
      <c r="HA141"/>
      <c r="HB141"/>
      <c r="HC141"/>
      <c r="HD141"/>
      <c r="HE141"/>
      <c r="HF141"/>
      <c r="HG141"/>
      <c r="HH141"/>
      <c r="HI141"/>
      <c r="HJ141"/>
      <c r="HK141"/>
      <c r="HL141"/>
      <c r="HM141"/>
      <c r="HN141"/>
      <c r="HO141"/>
      <c r="HP141"/>
      <c r="HQ141"/>
      <c r="HR141"/>
      <c r="HS141"/>
      <c r="HT141"/>
      <c r="HU141"/>
      <c r="HV141"/>
      <c r="HW141"/>
      <c r="HX141"/>
      <c r="HY141"/>
      <c r="HZ141"/>
      <c r="IA141"/>
      <c r="IB141"/>
      <c r="IC141"/>
      <c r="ID141"/>
      <c r="IE141"/>
      <c r="IF141"/>
      <c r="IG141"/>
      <c r="IH141"/>
      <c r="II141"/>
      <c r="IJ141"/>
    </row>
    <row r="142" spans="1:245" s="9" customFormat="1" ht="21.75" customHeight="1">
      <c r="A142" s="6">
        <v>139</v>
      </c>
      <c r="B142" s="11" t="s">
        <v>476</v>
      </c>
      <c r="C142" s="13" t="s">
        <v>502</v>
      </c>
      <c r="D142" s="13" t="s">
        <v>26</v>
      </c>
      <c r="E142" s="13" t="s">
        <v>222</v>
      </c>
      <c r="F142" s="13" t="s">
        <v>503</v>
      </c>
      <c r="G142" s="79" t="s">
        <v>538</v>
      </c>
      <c r="H142" s="6" t="s">
        <v>16</v>
      </c>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c r="BE142"/>
      <c r="BF142"/>
      <c r="BG142"/>
      <c r="BH142"/>
      <c r="BI142"/>
      <c r="BJ142"/>
      <c r="BK142"/>
      <c r="BL142"/>
      <c r="BM142"/>
      <c r="BN142"/>
      <c r="BO142"/>
      <c r="BP142"/>
      <c r="BQ142"/>
      <c r="BR142"/>
      <c r="BS142"/>
      <c r="BT142"/>
      <c r="BU142"/>
      <c r="BV142"/>
      <c r="BW142"/>
      <c r="BX142"/>
      <c r="BY142"/>
      <c r="BZ142"/>
      <c r="CA142"/>
      <c r="CB142"/>
      <c r="CC142"/>
      <c r="CD142"/>
      <c r="CE142"/>
      <c r="CF142"/>
      <c r="CG142"/>
      <c r="CH142"/>
      <c r="CI142"/>
      <c r="CJ142"/>
      <c r="CK142"/>
      <c r="CL142"/>
      <c r="CM142"/>
      <c r="CN142"/>
      <c r="CO142"/>
      <c r="CP142"/>
      <c r="CQ142"/>
      <c r="CR142"/>
      <c r="CS142"/>
      <c r="CT142"/>
      <c r="CU142"/>
      <c r="CV142"/>
      <c r="CW142"/>
      <c r="CX142"/>
      <c r="CY142"/>
      <c r="CZ142"/>
      <c r="DA142"/>
      <c r="DB142"/>
      <c r="DC142"/>
      <c r="DD142"/>
      <c r="DE142"/>
      <c r="DF142"/>
      <c r="DG142"/>
      <c r="DH142"/>
      <c r="DI142"/>
      <c r="DJ142"/>
      <c r="DK142"/>
      <c r="DL142"/>
      <c r="DM142"/>
      <c r="DN142"/>
      <c r="DO142"/>
      <c r="DP142"/>
      <c r="DQ142"/>
      <c r="DR142"/>
      <c r="DS142"/>
      <c r="DT142"/>
      <c r="DU142"/>
      <c r="DV142"/>
      <c r="DW142"/>
      <c r="DX142"/>
      <c r="DY142"/>
      <c r="DZ142"/>
      <c r="EA142"/>
      <c r="EB142"/>
      <c r="EC142"/>
      <c r="ED142"/>
      <c r="EE142"/>
      <c r="EF142"/>
      <c r="EG142"/>
      <c r="EH142"/>
      <c r="EI142"/>
      <c r="EJ142"/>
      <c r="EK142"/>
      <c r="EL142"/>
      <c r="EM142"/>
      <c r="EN142"/>
      <c r="EO142"/>
      <c r="EP142"/>
      <c r="EQ142"/>
      <c r="ER142"/>
      <c r="ES142"/>
      <c r="ET142"/>
      <c r="EU142"/>
      <c r="EV142"/>
      <c r="EW142"/>
      <c r="EX142"/>
      <c r="EY142"/>
      <c r="EZ142"/>
      <c r="FA142"/>
      <c r="FB142"/>
      <c r="FC142"/>
      <c r="FD142"/>
      <c r="FE142"/>
      <c r="FF142"/>
      <c r="FG142"/>
      <c r="FH142"/>
      <c r="FI142"/>
      <c r="FJ142"/>
      <c r="FK142"/>
      <c r="FL142"/>
      <c r="FM142"/>
      <c r="FN142"/>
      <c r="FO142"/>
      <c r="FP142"/>
      <c r="FQ142"/>
      <c r="FR142"/>
      <c r="FS142"/>
      <c r="FT142"/>
      <c r="FU142"/>
      <c r="FV142"/>
      <c r="FW142"/>
      <c r="FX142"/>
      <c r="FY142"/>
      <c r="FZ142"/>
      <c r="GA142"/>
      <c r="GB142"/>
      <c r="GC142"/>
      <c r="GD142"/>
      <c r="GE142"/>
      <c r="GF142"/>
      <c r="GG142"/>
      <c r="GH142"/>
      <c r="GI142"/>
      <c r="GJ142"/>
      <c r="GK142"/>
      <c r="GL142"/>
      <c r="GM142"/>
      <c r="GN142"/>
      <c r="GO142"/>
      <c r="GP142"/>
      <c r="GQ142"/>
      <c r="GR142"/>
      <c r="GS142"/>
      <c r="GT142"/>
      <c r="GU142"/>
      <c r="GV142"/>
      <c r="GW142"/>
      <c r="GX142"/>
      <c r="GY142"/>
      <c r="GZ142"/>
      <c r="HA142"/>
      <c r="HB142"/>
      <c r="HC142"/>
      <c r="HD142"/>
      <c r="HE142"/>
      <c r="HF142"/>
      <c r="HG142"/>
      <c r="HH142"/>
      <c r="HI142"/>
      <c r="HJ142"/>
      <c r="HK142"/>
      <c r="HL142"/>
      <c r="HM142"/>
      <c r="HN142"/>
      <c r="HO142"/>
      <c r="HP142"/>
      <c r="HQ142"/>
      <c r="HR142"/>
      <c r="HS142"/>
      <c r="HT142"/>
      <c r="HU142"/>
      <c r="HV142"/>
      <c r="HW142"/>
      <c r="HX142"/>
      <c r="HY142"/>
      <c r="HZ142"/>
      <c r="IA142"/>
      <c r="IB142"/>
      <c r="IC142"/>
      <c r="ID142"/>
      <c r="IE142"/>
      <c r="IF142"/>
      <c r="IG142"/>
      <c r="IH142"/>
      <c r="II142"/>
      <c r="IJ142"/>
    </row>
    <row r="143" spans="1:245" s="9" customFormat="1" ht="21.75" customHeight="1">
      <c r="A143" s="17">
        <v>140</v>
      </c>
      <c r="B143" s="11" t="s">
        <v>476</v>
      </c>
      <c r="C143" s="13" t="s">
        <v>504</v>
      </c>
      <c r="D143" s="13" t="s">
        <v>26</v>
      </c>
      <c r="E143" s="13" t="s">
        <v>222</v>
      </c>
      <c r="F143" s="13" t="s">
        <v>505</v>
      </c>
      <c r="G143" s="79" t="s">
        <v>538</v>
      </c>
      <c r="H143" s="6" t="s">
        <v>16</v>
      </c>
      <c r="I143" s="8"/>
      <c r="J143" s="8"/>
      <c r="K143" s="8"/>
      <c r="L143" s="8"/>
      <c r="M143" s="8"/>
      <c r="N143" s="8"/>
      <c r="O143" s="8"/>
      <c r="P143" s="8"/>
      <c r="Q143" s="8"/>
      <c r="R143" s="8"/>
      <c r="S143" s="8"/>
      <c r="T143" s="8"/>
      <c r="U143" s="8"/>
      <c r="V143" s="8"/>
      <c r="W143" s="8"/>
      <c r="X143" s="8"/>
      <c r="Y143" s="8"/>
      <c r="Z143" s="8"/>
      <c r="AA143" s="8"/>
      <c r="AB143" s="8"/>
      <c r="AC143" s="8"/>
      <c r="AD143" s="8"/>
      <c r="AE143" s="8"/>
      <c r="AF143" s="8"/>
      <c r="AG143" s="8"/>
      <c r="AH143" s="8"/>
      <c r="AI143" s="8"/>
      <c r="AJ143" s="8"/>
      <c r="AK143" s="8"/>
      <c r="AL143" s="8"/>
      <c r="AM143" s="8"/>
      <c r="AN143" s="8"/>
      <c r="AO143" s="8"/>
      <c r="AP143" s="8"/>
      <c r="AQ143" s="8"/>
      <c r="AR143" s="8"/>
      <c r="AS143" s="8"/>
      <c r="AT143" s="8"/>
      <c r="AU143" s="8"/>
      <c r="AV143" s="8"/>
      <c r="AW143" s="8"/>
      <c r="AX143" s="8"/>
      <c r="AY143" s="8"/>
      <c r="AZ143" s="8"/>
      <c r="BA143" s="8"/>
      <c r="BB143" s="8"/>
      <c r="BC143" s="8"/>
      <c r="BD143" s="8"/>
      <c r="BE143" s="8"/>
      <c r="BF143" s="8"/>
      <c r="BG143" s="8"/>
      <c r="BH143" s="8"/>
      <c r="BI143" s="8"/>
      <c r="BJ143" s="8"/>
      <c r="BK143" s="8"/>
      <c r="BL143" s="8"/>
      <c r="BM143" s="8"/>
      <c r="BN143" s="8"/>
      <c r="BO143" s="8"/>
      <c r="BP143" s="8"/>
      <c r="BQ143" s="8"/>
      <c r="BR143" s="8"/>
      <c r="BS143" s="8"/>
      <c r="BT143" s="8"/>
      <c r="BU143" s="8"/>
      <c r="BV143" s="8"/>
      <c r="BW143" s="8"/>
      <c r="BX143" s="8"/>
      <c r="BY143" s="8"/>
      <c r="BZ143" s="8"/>
      <c r="CA143" s="8"/>
      <c r="CB143" s="8"/>
      <c r="CC143" s="8"/>
      <c r="CD143" s="8"/>
      <c r="CE143" s="8"/>
      <c r="CF143" s="8"/>
      <c r="CG143" s="8"/>
      <c r="CH143" s="8"/>
      <c r="CI143" s="8"/>
      <c r="CJ143" s="8"/>
      <c r="CK143" s="8"/>
      <c r="CL143" s="8"/>
      <c r="CM143" s="8"/>
      <c r="CN143" s="8"/>
      <c r="CO143" s="8"/>
      <c r="CP143" s="8"/>
      <c r="CQ143" s="8"/>
      <c r="CR143" s="8"/>
      <c r="CS143" s="8"/>
      <c r="CT143" s="8"/>
      <c r="CU143" s="8"/>
      <c r="CV143" s="8"/>
      <c r="CW143" s="8"/>
      <c r="CX143" s="8"/>
      <c r="CY143" s="8"/>
      <c r="CZ143" s="8"/>
      <c r="DA143" s="8"/>
      <c r="DB143" s="8"/>
      <c r="DC143" s="8"/>
      <c r="DD143" s="8"/>
      <c r="DE143" s="8"/>
      <c r="DF143" s="8"/>
      <c r="DG143" s="8"/>
      <c r="DH143" s="8"/>
      <c r="DI143" s="8"/>
      <c r="DJ143" s="8"/>
      <c r="DK143" s="8"/>
      <c r="DL143" s="8"/>
      <c r="DM143" s="8"/>
      <c r="DN143" s="8"/>
      <c r="DO143" s="8"/>
      <c r="DP143" s="8"/>
      <c r="DQ143" s="8"/>
      <c r="DR143" s="8"/>
      <c r="DS143" s="8"/>
      <c r="DT143" s="8"/>
      <c r="DU143" s="8"/>
      <c r="DV143" s="8"/>
      <c r="DW143" s="8"/>
      <c r="DX143" s="8"/>
      <c r="DY143" s="8"/>
      <c r="DZ143" s="8"/>
      <c r="EA143" s="8"/>
      <c r="EB143" s="8"/>
      <c r="EC143" s="8"/>
      <c r="ED143" s="8"/>
      <c r="EE143" s="8"/>
      <c r="EF143" s="8"/>
      <c r="EG143" s="8"/>
      <c r="EH143" s="8"/>
      <c r="EI143" s="8"/>
      <c r="EJ143" s="8"/>
      <c r="EK143" s="8"/>
      <c r="EL143" s="8"/>
      <c r="EM143" s="8"/>
      <c r="EN143" s="8"/>
      <c r="EO143" s="8"/>
      <c r="EP143" s="8"/>
      <c r="EQ143" s="8"/>
      <c r="ER143" s="8"/>
      <c r="ES143" s="8"/>
      <c r="ET143" s="8"/>
      <c r="EU143" s="8"/>
      <c r="EV143" s="8"/>
      <c r="EW143" s="8"/>
      <c r="EX143" s="8"/>
      <c r="EY143" s="8"/>
      <c r="EZ143" s="8"/>
      <c r="FA143" s="8"/>
      <c r="FB143" s="8"/>
      <c r="FC143" s="8"/>
      <c r="FD143" s="8"/>
      <c r="FE143" s="8"/>
      <c r="FF143" s="8"/>
      <c r="FG143" s="8"/>
      <c r="FH143" s="8"/>
      <c r="FI143" s="8"/>
      <c r="FJ143" s="8"/>
      <c r="FK143" s="8"/>
      <c r="FL143" s="8"/>
      <c r="FM143" s="8"/>
      <c r="FN143" s="8"/>
      <c r="FO143" s="8"/>
      <c r="FP143" s="8"/>
      <c r="FQ143" s="8"/>
      <c r="FR143" s="8"/>
      <c r="FS143" s="8"/>
      <c r="FT143" s="8"/>
      <c r="FU143" s="8"/>
      <c r="FV143" s="8"/>
      <c r="FW143" s="8"/>
      <c r="FX143" s="8"/>
      <c r="FY143" s="8"/>
      <c r="FZ143" s="8"/>
      <c r="GA143" s="8"/>
      <c r="GB143" s="8"/>
      <c r="GC143" s="8"/>
      <c r="GD143" s="8"/>
      <c r="GE143" s="8"/>
      <c r="GF143" s="8"/>
      <c r="GG143" s="8"/>
      <c r="GH143" s="8"/>
      <c r="GI143" s="8"/>
      <c r="GJ143" s="8"/>
      <c r="GK143" s="8"/>
      <c r="GL143" s="8"/>
      <c r="GM143" s="8"/>
      <c r="GN143" s="8"/>
      <c r="GO143" s="8"/>
      <c r="GP143" s="8"/>
      <c r="GQ143" s="8"/>
      <c r="GR143" s="8"/>
      <c r="GS143" s="8"/>
      <c r="GT143" s="8"/>
      <c r="GU143" s="8"/>
      <c r="GV143" s="8"/>
      <c r="GW143" s="8"/>
      <c r="GX143" s="8"/>
      <c r="GY143" s="8"/>
      <c r="GZ143" s="8"/>
      <c r="HA143" s="8"/>
      <c r="HB143" s="8"/>
      <c r="HC143" s="8"/>
      <c r="HD143" s="8"/>
      <c r="HE143" s="8"/>
      <c r="HF143" s="8"/>
      <c r="HG143" s="8"/>
      <c r="HH143" s="8"/>
      <c r="HI143" s="8"/>
      <c r="HJ143" s="8"/>
      <c r="HK143" s="8"/>
      <c r="HL143" s="8"/>
      <c r="HM143" s="8"/>
      <c r="HN143" s="8"/>
      <c r="HO143" s="8"/>
      <c r="HP143" s="8"/>
      <c r="HQ143" s="8"/>
      <c r="HR143" s="8"/>
      <c r="HS143" s="8"/>
      <c r="HT143" s="8"/>
      <c r="HU143" s="8"/>
      <c r="HV143" s="8"/>
      <c r="HW143" s="8"/>
      <c r="HX143" s="8"/>
      <c r="HY143" s="8"/>
      <c r="HZ143" s="8"/>
      <c r="IA143" s="8"/>
      <c r="IB143" s="8"/>
      <c r="IC143" s="8"/>
      <c r="ID143" s="8"/>
      <c r="IE143" s="8"/>
      <c r="IF143" s="8"/>
      <c r="IG143" s="8"/>
      <c r="IH143" s="8"/>
      <c r="II143" s="8"/>
      <c r="IJ143" s="8"/>
    </row>
    <row r="144" spans="1:245" s="48" customFormat="1" ht="21.75" customHeight="1">
      <c r="A144" s="17">
        <v>141</v>
      </c>
      <c r="B144" s="11" t="s">
        <v>476</v>
      </c>
      <c r="C144" s="13" t="s">
        <v>506</v>
      </c>
      <c r="D144" s="13" t="s">
        <v>26</v>
      </c>
      <c r="E144" s="13" t="s">
        <v>222</v>
      </c>
      <c r="F144" s="13" t="s">
        <v>239</v>
      </c>
      <c r="G144" s="79" t="s">
        <v>537</v>
      </c>
      <c r="H144" s="6" t="s">
        <v>12</v>
      </c>
      <c r="I144" s="47"/>
      <c r="J144" s="47"/>
      <c r="K144" s="47"/>
      <c r="L144" s="47"/>
      <c r="M144" s="47"/>
      <c r="N144" s="47"/>
      <c r="O144" s="47"/>
      <c r="P144" s="47"/>
      <c r="Q144" s="47"/>
      <c r="R144" s="47"/>
      <c r="S144" s="47"/>
      <c r="T144" s="47"/>
      <c r="U144" s="47"/>
      <c r="V144" s="47"/>
      <c r="W144" s="47"/>
      <c r="X144" s="47"/>
      <c r="Y144" s="47"/>
      <c r="Z144" s="47"/>
      <c r="AA144" s="47"/>
      <c r="AB144" s="47"/>
      <c r="AC144" s="47"/>
      <c r="AD144" s="47"/>
      <c r="AE144" s="47"/>
      <c r="AF144" s="47"/>
      <c r="AG144" s="47"/>
      <c r="AH144" s="47"/>
      <c r="AI144" s="47"/>
      <c r="AJ144" s="47"/>
      <c r="AK144" s="47"/>
      <c r="AL144" s="47"/>
      <c r="AM144" s="47"/>
      <c r="AN144" s="47"/>
      <c r="AO144" s="47"/>
      <c r="AP144" s="47"/>
      <c r="AQ144" s="47"/>
      <c r="AR144" s="47"/>
      <c r="AS144" s="47"/>
      <c r="AT144" s="47"/>
      <c r="AU144" s="47"/>
      <c r="AV144" s="47"/>
      <c r="AW144" s="47"/>
      <c r="AX144" s="47"/>
      <c r="AY144" s="47"/>
      <c r="AZ144" s="47"/>
      <c r="BA144" s="47"/>
      <c r="BB144" s="47"/>
      <c r="BC144" s="47"/>
      <c r="BD144" s="47"/>
      <c r="BE144" s="47"/>
      <c r="BF144" s="47"/>
      <c r="BG144" s="47"/>
      <c r="BH144" s="47"/>
      <c r="BI144" s="47"/>
      <c r="BJ144" s="47"/>
      <c r="BK144" s="47"/>
      <c r="BL144" s="47"/>
      <c r="BM144" s="47"/>
      <c r="BN144" s="47"/>
      <c r="BO144" s="47"/>
      <c r="BP144" s="47"/>
      <c r="BQ144" s="47"/>
      <c r="BR144" s="47"/>
      <c r="BS144" s="47"/>
      <c r="BT144" s="47"/>
      <c r="BU144" s="47"/>
      <c r="BV144" s="47"/>
      <c r="BW144" s="47"/>
      <c r="BX144" s="47"/>
      <c r="BY144" s="47"/>
      <c r="BZ144" s="47"/>
      <c r="CA144" s="47"/>
      <c r="CB144" s="47"/>
      <c r="CC144" s="47"/>
      <c r="CD144" s="47"/>
      <c r="CE144" s="47"/>
      <c r="CF144" s="47"/>
      <c r="CG144" s="47"/>
      <c r="CH144" s="47"/>
      <c r="CI144" s="47"/>
      <c r="CJ144" s="47"/>
      <c r="CK144" s="47"/>
      <c r="CL144" s="47"/>
      <c r="CM144" s="47"/>
      <c r="CN144" s="47"/>
      <c r="CO144" s="47"/>
      <c r="CP144" s="47"/>
      <c r="CQ144" s="47"/>
      <c r="CR144" s="47"/>
      <c r="CS144" s="47"/>
      <c r="CT144" s="47"/>
      <c r="CU144" s="47"/>
      <c r="CV144" s="47"/>
      <c r="CW144" s="47"/>
      <c r="CX144" s="47"/>
      <c r="CY144" s="47"/>
      <c r="CZ144" s="47"/>
      <c r="DA144" s="47"/>
      <c r="DB144" s="47"/>
      <c r="DC144" s="47"/>
      <c r="DD144" s="47"/>
      <c r="DE144" s="47"/>
      <c r="DF144" s="47"/>
      <c r="DG144" s="47"/>
      <c r="DH144" s="47"/>
      <c r="DI144" s="47"/>
      <c r="DJ144" s="47"/>
      <c r="DK144" s="47"/>
      <c r="DL144" s="47"/>
      <c r="DM144" s="47"/>
      <c r="DN144" s="47"/>
      <c r="DO144" s="47"/>
      <c r="DP144" s="47"/>
      <c r="DQ144" s="47"/>
      <c r="DR144" s="47"/>
      <c r="DS144" s="47"/>
      <c r="DT144" s="47"/>
      <c r="DU144" s="47"/>
      <c r="DV144" s="47"/>
      <c r="DW144" s="47"/>
      <c r="DX144" s="47"/>
      <c r="DY144" s="47"/>
      <c r="DZ144" s="47"/>
      <c r="EA144" s="47"/>
      <c r="EB144" s="47"/>
      <c r="EC144" s="47"/>
      <c r="ED144" s="47"/>
      <c r="EE144" s="47"/>
      <c r="EF144" s="47"/>
      <c r="EG144" s="47"/>
      <c r="EH144" s="47"/>
      <c r="EI144" s="47"/>
      <c r="EJ144" s="47"/>
      <c r="EK144" s="47"/>
      <c r="EL144" s="47"/>
      <c r="EM144" s="47"/>
      <c r="EN144" s="47"/>
      <c r="EO144" s="47"/>
      <c r="EP144" s="47"/>
      <c r="EQ144" s="47"/>
      <c r="ER144" s="47"/>
      <c r="ES144" s="47"/>
      <c r="ET144" s="47"/>
      <c r="EU144" s="47"/>
      <c r="EV144" s="47"/>
      <c r="EW144" s="47"/>
      <c r="EX144" s="47"/>
      <c r="EY144" s="47"/>
      <c r="EZ144" s="47"/>
      <c r="FA144" s="47"/>
      <c r="FB144" s="47"/>
      <c r="FC144" s="47"/>
      <c r="FD144" s="47"/>
      <c r="FE144" s="47"/>
      <c r="FF144" s="47"/>
      <c r="FG144" s="47"/>
      <c r="FH144" s="47"/>
      <c r="FI144" s="47"/>
      <c r="FJ144" s="47"/>
      <c r="FK144" s="47"/>
      <c r="FL144" s="47"/>
      <c r="FM144" s="47"/>
      <c r="FN144" s="47"/>
      <c r="FO144" s="47"/>
      <c r="FP144" s="47"/>
      <c r="FQ144" s="47"/>
      <c r="FR144" s="47"/>
      <c r="FS144" s="47"/>
      <c r="FT144" s="47"/>
      <c r="FU144" s="47"/>
      <c r="FV144" s="47"/>
      <c r="FW144" s="47"/>
      <c r="FX144" s="47"/>
      <c r="FY144" s="47"/>
      <c r="FZ144" s="47"/>
      <c r="GA144" s="47"/>
      <c r="GB144" s="47"/>
      <c r="GC144" s="47"/>
      <c r="GD144" s="47"/>
      <c r="GE144" s="47"/>
      <c r="GF144" s="47"/>
      <c r="GG144" s="47"/>
      <c r="GH144" s="47"/>
      <c r="GI144" s="47"/>
      <c r="GJ144" s="47"/>
      <c r="GK144" s="47"/>
      <c r="GL144" s="47"/>
      <c r="GM144" s="47"/>
      <c r="GN144" s="47"/>
      <c r="GO144" s="47"/>
      <c r="GP144" s="47"/>
      <c r="GQ144" s="47"/>
      <c r="GR144" s="47"/>
      <c r="GS144" s="47"/>
      <c r="GT144" s="47"/>
      <c r="GU144" s="47"/>
      <c r="GV144" s="47"/>
      <c r="GW144" s="47"/>
      <c r="GX144" s="47"/>
      <c r="GY144" s="47"/>
      <c r="GZ144" s="47"/>
      <c r="HA144" s="47"/>
      <c r="HB144" s="47"/>
      <c r="HC144" s="47"/>
      <c r="HD144" s="47"/>
      <c r="HE144" s="47"/>
      <c r="HF144" s="47"/>
      <c r="HG144" s="47"/>
      <c r="HH144" s="47"/>
      <c r="HI144" s="47"/>
      <c r="HJ144" s="47"/>
      <c r="HK144" s="47"/>
      <c r="HL144" s="47"/>
      <c r="HM144" s="47"/>
      <c r="HN144" s="47"/>
      <c r="HO144" s="47"/>
      <c r="HP144" s="47"/>
      <c r="HQ144" s="47"/>
      <c r="HR144" s="47"/>
      <c r="HS144" s="47"/>
      <c r="HT144" s="47"/>
      <c r="HU144" s="47"/>
      <c r="HV144" s="47"/>
      <c r="HW144" s="47"/>
      <c r="HX144" s="47"/>
      <c r="HY144" s="47"/>
      <c r="HZ144" s="47"/>
      <c r="IA144" s="47"/>
      <c r="IB144" s="47"/>
      <c r="IC144" s="47"/>
      <c r="ID144" s="47"/>
      <c r="IE144" s="47"/>
      <c r="IF144" s="47"/>
      <c r="IG144" s="47"/>
      <c r="IH144" s="47"/>
      <c r="II144" s="47"/>
      <c r="IJ144" s="47"/>
    </row>
    <row r="145" spans="1:244" s="40" customFormat="1" ht="21.75" customHeight="1">
      <c r="A145" s="6">
        <v>142</v>
      </c>
      <c r="B145" s="11" t="s">
        <v>476</v>
      </c>
      <c r="C145" s="13" t="s">
        <v>507</v>
      </c>
      <c r="D145" s="13" t="s">
        <v>26</v>
      </c>
      <c r="E145" s="13" t="s">
        <v>222</v>
      </c>
      <c r="F145" s="13" t="s">
        <v>208</v>
      </c>
      <c r="G145" s="79" t="s">
        <v>538</v>
      </c>
      <c r="H145" s="6" t="s">
        <v>16</v>
      </c>
    </row>
    <row r="146" spans="1:244" s="49" customFormat="1" ht="21.75" customHeight="1">
      <c r="A146" s="17">
        <v>143</v>
      </c>
      <c r="B146" s="11" t="s">
        <v>476</v>
      </c>
      <c r="C146" s="13" t="s">
        <v>508</v>
      </c>
      <c r="D146" s="13" t="s">
        <v>26</v>
      </c>
      <c r="E146" s="13" t="s">
        <v>222</v>
      </c>
      <c r="F146" s="13" t="s">
        <v>509</v>
      </c>
      <c r="G146" s="79" t="s">
        <v>538</v>
      </c>
      <c r="H146" s="6" t="s">
        <v>16</v>
      </c>
    </row>
    <row r="147" spans="1:244" s="16" customFormat="1" ht="21.75" customHeight="1">
      <c r="A147" s="17">
        <v>144</v>
      </c>
      <c r="B147" s="11" t="s">
        <v>476</v>
      </c>
      <c r="C147" s="13" t="s">
        <v>510</v>
      </c>
      <c r="D147" s="13" t="s">
        <v>26</v>
      </c>
      <c r="E147" s="13" t="s">
        <v>222</v>
      </c>
      <c r="F147" s="13" t="s">
        <v>511</v>
      </c>
      <c r="G147" s="79" t="s">
        <v>539</v>
      </c>
      <c r="H147" s="10" t="s">
        <v>23</v>
      </c>
    </row>
    <row r="148" spans="1:244" s="16" customFormat="1" ht="21.75" customHeight="1">
      <c r="A148" s="6">
        <v>145</v>
      </c>
      <c r="B148" s="11" t="s">
        <v>476</v>
      </c>
      <c r="C148" s="13" t="s">
        <v>512</v>
      </c>
      <c r="D148" s="13" t="s">
        <v>26</v>
      </c>
      <c r="E148" s="13" t="s">
        <v>222</v>
      </c>
      <c r="F148" s="13" t="s">
        <v>513</v>
      </c>
      <c r="G148" s="79" t="s">
        <v>539</v>
      </c>
      <c r="H148" s="10" t="s">
        <v>23</v>
      </c>
    </row>
    <row r="149" spans="1:244" s="16" customFormat="1" ht="21.75" customHeight="1">
      <c r="A149" s="17">
        <v>146</v>
      </c>
      <c r="B149" s="11" t="s">
        <v>476</v>
      </c>
      <c r="C149" s="13" t="s">
        <v>514</v>
      </c>
      <c r="D149" s="13" t="s">
        <v>26</v>
      </c>
      <c r="E149" s="13" t="s">
        <v>222</v>
      </c>
      <c r="F149" s="13" t="s">
        <v>515</v>
      </c>
      <c r="G149" s="79" t="s">
        <v>537</v>
      </c>
      <c r="H149" s="6" t="s">
        <v>12</v>
      </c>
    </row>
    <row r="150" spans="1:244" s="16" customFormat="1" ht="21.75" customHeight="1">
      <c r="A150" s="17">
        <v>147</v>
      </c>
      <c r="B150" s="11" t="s">
        <v>476</v>
      </c>
      <c r="C150" s="13" t="s">
        <v>516</v>
      </c>
      <c r="D150" s="13" t="s">
        <v>26</v>
      </c>
      <c r="E150" s="13" t="s">
        <v>222</v>
      </c>
      <c r="F150" s="13" t="s">
        <v>518</v>
      </c>
      <c r="G150" s="79" t="s">
        <v>538</v>
      </c>
      <c r="H150" s="6" t="s">
        <v>16</v>
      </c>
    </row>
    <row r="151" spans="1:244" s="16" customFormat="1" ht="21.75" customHeight="1">
      <c r="A151" s="6">
        <v>148</v>
      </c>
      <c r="B151" s="11" t="s">
        <v>476</v>
      </c>
      <c r="C151" s="13" t="s">
        <v>590</v>
      </c>
      <c r="D151" s="13" t="s">
        <v>26</v>
      </c>
      <c r="E151" s="13" t="s">
        <v>222</v>
      </c>
      <c r="F151" s="13" t="s">
        <v>51</v>
      </c>
      <c r="G151" s="79" t="s">
        <v>591</v>
      </c>
      <c r="H151" s="6" t="s">
        <v>12</v>
      </c>
    </row>
    <row r="152" spans="1:244" s="16" customFormat="1" ht="21.75" customHeight="1">
      <c r="A152" s="17">
        <v>149</v>
      </c>
      <c r="B152" s="11" t="s">
        <v>476</v>
      </c>
      <c r="C152" s="13" t="s">
        <v>519</v>
      </c>
      <c r="D152" s="13" t="s">
        <v>26</v>
      </c>
      <c r="E152" s="13" t="s">
        <v>222</v>
      </c>
      <c r="F152" s="13" t="s">
        <v>520</v>
      </c>
      <c r="G152" s="79" t="s">
        <v>539</v>
      </c>
      <c r="H152" s="10" t="s">
        <v>23</v>
      </c>
    </row>
    <row r="153" spans="1:244" s="16" customFormat="1" ht="21.75" customHeight="1">
      <c r="A153" s="17">
        <v>150</v>
      </c>
      <c r="B153" s="11" t="s">
        <v>476</v>
      </c>
      <c r="C153" s="13" t="s">
        <v>521</v>
      </c>
      <c r="D153" s="13" t="s">
        <v>26</v>
      </c>
      <c r="E153" s="13" t="s">
        <v>222</v>
      </c>
      <c r="F153" s="13" t="s">
        <v>522</v>
      </c>
      <c r="G153" s="79" t="s">
        <v>538</v>
      </c>
      <c r="H153" s="6" t="s">
        <v>16</v>
      </c>
    </row>
    <row r="154" spans="1:244" s="48" customFormat="1" ht="21.75" customHeight="1">
      <c r="A154" s="6">
        <v>151</v>
      </c>
      <c r="B154" s="11" t="s">
        <v>476</v>
      </c>
      <c r="C154" s="13" t="s">
        <v>523</v>
      </c>
      <c r="D154" s="13" t="s">
        <v>26</v>
      </c>
      <c r="E154" s="13" t="s">
        <v>222</v>
      </c>
      <c r="F154" s="13" t="s">
        <v>524</v>
      </c>
      <c r="G154" s="79" t="s">
        <v>538</v>
      </c>
      <c r="H154" s="6" t="s">
        <v>16</v>
      </c>
    </row>
    <row r="155" spans="1:244" s="50" customFormat="1" ht="21.75" customHeight="1">
      <c r="A155" s="17">
        <v>152</v>
      </c>
      <c r="B155" s="11" t="s">
        <v>476</v>
      </c>
      <c r="C155" s="13" t="s">
        <v>525</v>
      </c>
      <c r="D155" s="13" t="s">
        <v>26</v>
      </c>
      <c r="E155" s="13" t="s">
        <v>222</v>
      </c>
      <c r="F155" s="13" t="s">
        <v>234</v>
      </c>
      <c r="G155" s="79" t="s">
        <v>537</v>
      </c>
      <c r="H155" s="6" t="s">
        <v>12</v>
      </c>
      <c r="I155"/>
      <c r="J155"/>
      <c r="K155"/>
      <c r="L155"/>
      <c r="M155"/>
      <c r="N155"/>
      <c r="O155"/>
      <c r="P155"/>
      <c r="Q155"/>
      <c r="R155"/>
      <c r="S155"/>
      <c r="T155"/>
      <c r="U155"/>
      <c r="V155"/>
      <c r="W155"/>
      <c r="X155"/>
      <c r="Y155"/>
      <c r="Z155"/>
      <c r="AA155"/>
      <c r="AB155"/>
      <c r="AC155"/>
      <c r="AD155"/>
      <c r="AE155"/>
      <c r="AF155"/>
      <c r="AG155"/>
      <c r="AH155"/>
      <c r="AI155"/>
      <c r="AJ155"/>
      <c r="AK155"/>
      <c r="AL155"/>
      <c r="AM155"/>
      <c r="AN155"/>
      <c r="AO155"/>
      <c r="AP155"/>
      <c r="AQ155"/>
      <c r="AR155"/>
      <c r="AS155"/>
      <c r="AT155"/>
      <c r="AU155"/>
      <c r="AV155"/>
      <c r="AW155"/>
      <c r="AX155"/>
      <c r="AY155"/>
      <c r="AZ155"/>
      <c r="BA155"/>
      <c r="BB155"/>
      <c r="BC155"/>
      <c r="BD155"/>
      <c r="BE155"/>
      <c r="BF155"/>
      <c r="BG155"/>
      <c r="BH155"/>
      <c r="BI155"/>
      <c r="BJ155"/>
      <c r="BK155"/>
      <c r="BL155"/>
      <c r="BM155"/>
      <c r="BN155"/>
      <c r="BO155"/>
      <c r="BP155"/>
      <c r="BQ155"/>
      <c r="BR155"/>
      <c r="BS155"/>
      <c r="BT155"/>
      <c r="BU155"/>
      <c r="BV155"/>
      <c r="BW155"/>
      <c r="BX155"/>
      <c r="BY155"/>
      <c r="BZ155"/>
      <c r="CA155"/>
      <c r="CB155"/>
      <c r="CC155"/>
      <c r="CD155"/>
      <c r="CE155"/>
      <c r="CF155"/>
      <c r="CG155"/>
      <c r="CH155"/>
      <c r="CI155"/>
      <c r="CJ155"/>
      <c r="CK155"/>
      <c r="CL155"/>
      <c r="CM155"/>
      <c r="CN155"/>
      <c r="CO155"/>
      <c r="CP155"/>
      <c r="CQ155"/>
      <c r="CR155"/>
      <c r="CS155"/>
      <c r="CT155"/>
      <c r="CU155"/>
      <c r="CV155"/>
      <c r="CW155"/>
      <c r="CX155"/>
      <c r="CY155"/>
      <c r="CZ155"/>
      <c r="DA155"/>
      <c r="DB155"/>
      <c r="DC155"/>
      <c r="DD155"/>
      <c r="DE155"/>
      <c r="DF155"/>
      <c r="DG155"/>
      <c r="DH155"/>
      <c r="DI155"/>
      <c r="DJ155"/>
      <c r="DK155"/>
      <c r="DL155"/>
      <c r="DM155"/>
      <c r="DN155"/>
      <c r="DO155"/>
      <c r="DP155"/>
      <c r="DQ155"/>
      <c r="DR155"/>
      <c r="DS155"/>
      <c r="DT155"/>
      <c r="DU155"/>
      <c r="DV155"/>
      <c r="DW155"/>
      <c r="DX155"/>
      <c r="DY155"/>
      <c r="DZ155"/>
      <c r="EA155"/>
      <c r="EB155"/>
      <c r="EC155"/>
      <c r="ED155"/>
      <c r="EE155"/>
      <c r="EF155"/>
      <c r="EG155"/>
      <c r="EH155"/>
      <c r="EI155"/>
      <c r="EJ155"/>
      <c r="EK155"/>
      <c r="EL155"/>
      <c r="EM155"/>
      <c r="EN155"/>
      <c r="EO155"/>
      <c r="EP155"/>
      <c r="EQ155"/>
      <c r="ER155"/>
      <c r="ES155"/>
      <c r="ET155"/>
      <c r="EU155"/>
      <c r="EV155"/>
      <c r="EW155"/>
      <c r="EX155"/>
      <c r="EY155"/>
      <c r="EZ155"/>
      <c r="FA155"/>
      <c r="FB155"/>
      <c r="FC155"/>
      <c r="FD155"/>
      <c r="FE155"/>
      <c r="FF155"/>
      <c r="FG155"/>
      <c r="FH155"/>
      <c r="FI155"/>
      <c r="FJ155"/>
      <c r="FK155"/>
      <c r="FL155"/>
      <c r="FM155"/>
      <c r="FN155"/>
      <c r="FO155"/>
      <c r="FP155"/>
      <c r="FQ155"/>
      <c r="FR155"/>
      <c r="FS155"/>
      <c r="FT155"/>
      <c r="FU155"/>
      <c r="FV155"/>
      <c r="FW155"/>
      <c r="FX155"/>
      <c r="FY155"/>
      <c r="FZ155"/>
      <c r="GA155"/>
      <c r="GB155"/>
      <c r="GC155"/>
      <c r="GD155"/>
      <c r="GE155"/>
      <c r="GF155"/>
      <c r="GG155"/>
      <c r="GH155"/>
      <c r="GI155"/>
      <c r="GJ155"/>
      <c r="GK155"/>
      <c r="GL155"/>
      <c r="GM155"/>
      <c r="GN155"/>
      <c r="GO155"/>
      <c r="GP155"/>
      <c r="GQ155"/>
      <c r="GR155"/>
      <c r="GS155"/>
      <c r="GT155"/>
      <c r="GU155"/>
      <c r="GV155"/>
      <c r="GW155"/>
      <c r="GX155"/>
      <c r="GY155"/>
      <c r="GZ155"/>
      <c r="HA155"/>
      <c r="HB155"/>
      <c r="HC155"/>
      <c r="HD155"/>
      <c r="HE155"/>
      <c r="HF155"/>
      <c r="HG155"/>
      <c r="HH155"/>
      <c r="HI155"/>
      <c r="HJ155"/>
      <c r="HK155"/>
      <c r="HL155"/>
      <c r="HM155"/>
      <c r="HN155"/>
      <c r="HO155"/>
      <c r="HP155"/>
      <c r="HQ155"/>
      <c r="HR155"/>
      <c r="HS155"/>
      <c r="HT155"/>
      <c r="HU155"/>
      <c r="HV155"/>
      <c r="HW155"/>
      <c r="HX155"/>
      <c r="HY155"/>
      <c r="HZ155"/>
      <c r="IA155"/>
      <c r="IB155"/>
      <c r="IC155"/>
      <c r="ID155"/>
      <c r="IE155"/>
      <c r="IF155"/>
      <c r="IG155"/>
      <c r="IH155"/>
      <c r="II155"/>
      <c r="IJ155"/>
    </row>
    <row r="156" spans="1:244" s="22" customFormat="1" ht="21.75" customHeight="1">
      <c r="A156" s="17">
        <v>153</v>
      </c>
      <c r="B156" s="11" t="s">
        <v>476</v>
      </c>
      <c r="C156" s="13" t="s">
        <v>526</v>
      </c>
      <c r="D156" s="13" t="s">
        <v>26</v>
      </c>
      <c r="E156" s="13" t="s">
        <v>222</v>
      </c>
      <c r="F156" s="13" t="s">
        <v>527</v>
      </c>
      <c r="G156" s="79" t="s">
        <v>538</v>
      </c>
      <c r="H156" s="6" t="s">
        <v>16</v>
      </c>
    </row>
    <row r="157" spans="1:244" s="50" customFormat="1" ht="21.75" customHeight="1">
      <c r="A157" s="6">
        <v>154</v>
      </c>
      <c r="B157" s="11" t="s">
        <v>476</v>
      </c>
      <c r="C157" s="13" t="s">
        <v>528</v>
      </c>
      <c r="D157" s="71" t="s">
        <v>26</v>
      </c>
      <c r="E157" s="71" t="s">
        <v>222</v>
      </c>
      <c r="F157" s="71" t="s">
        <v>529</v>
      </c>
      <c r="G157" s="79" t="s">
        <v>537</v>
      </c>
      <c r="H157" s="6" t="s">
        <v>12</v>
      </c>
    </row>
    <row r="158" spans="1:244" s="52" customFormat="1" ht="21.75" customHeight="1">
      <c r="A158" s="17">
        <v>155</v>
      </c>
      <c r="B158" s="11" t="s">
        <v>476</v>
      </c>
      <c r="C158" s="13" t="s">
        <v>530</v>
      </c>
      <c r="D158" s="13" t="s">
        <v>26</v>
      </c>
      <c r="E158" s="13" t="s">
        <v>222</v>
      </c>
      <c r="F158" s="13" t="s">
        <v>529</v>
      </c>
      <c r="G158" s="79" t="s">
        <v>537</v>
      </c>
      <c r="H158" s="6" t="s">
        <v>12</v>
      </c>
    </row>
    <row r="159" spans="1:244" s="40" customFormat="1" ht="21.75" customHeight="1">
      <c r="A159" s="17">
        <v>156</v>
      </c>
      <c r="B159" s="11" t="s">
        <v>476</v>
      </c>
      <c r="C159" s="13" t="s">
        <v>531</v>
      </c>
      <c r="D159" s="71" t="s">
        <v>26</v>
      </c>
      <c r="E159" s="71" t="s">
        <v>222</v>
      </c>
      <c r="F159" s="71" t="s">
        <v>532</v>
      </c>
      <c r="G159" s="79" t="s">
        <v>540</v>
      </c>
      <c r="H159" s="6" t="s">
        <v>12</v>
      </c>
    </row>
    <row r="160" spans="1:244" s="40" customFormat="1" ht="21.75" customHeight="1">
      <c r="A160" s="6">
        <v>157</v>
      </c>
      <c r="B160" s="11" t="s">
        <v>476</v>
      </c>
      <c r="C160" s="13" t="s">
        <v>533</v>
      </c>
      <c r="D160" s="13" t="s">
        <v>26</v>
      </c>
      <c r="E160" s="13" t="s">
        <v>222</v>
      </c>
      <c r="F160" s="13" t="s">
        <v>488</v>
      </c>
      <c r="G160" s="79" t="s">
        <v>538</v>
      </c>
      <c r="H160" s="6" t="s">
        <v>16</v>
      </c>
    </row>
    <row r="161" spans="1:244" s="40" customFormat="1" ht="21.75" customHeight="1">
      <c r="A161" s="17">
        <v>158</v>
      </c>
      <c r="B161" s="11" t="s">
        <v>476</v>
      </c>
      <c r="C161" s="13" t="s">
        <v>541</v>
      </c>
      <c r="D161" s="13" t="s">
        <v>260</v>
      </c>
      <c r="E161" s="13" t="s">
        <v>339</v>
      </c>
      <c r="F161" s="13" t="s">
        <v>542</v>
      </c>
      <c r="G161" s="79" t="s">
        <v>538</v>
      </c>
      <c r="H161" s="13" t="s">
        <v>16</v>
      </c>
    </row>
    <row r="162" spans="1:244" s="40" customFormat="1" ht="21.75" customHeight="1">
      <c r="A162" s="17">
        <v>159</v>
      </c>
      <c r="B162" s="11" t="s">
        <v>478</v>
      </c>
      <c r="C162" s="6" t="s">
        <v>235</v>
      </c>
      <c r="D162" s="6" t="s">
        <v>10</v>
      </c>
      <c r="E162" s="6">
        <v>55</v>
      </c>
      <c r="F162" s="6" t="s">
        <v>182</v>
      </c>
      <c r="G162" s="79" t="s">
        <v>538</v>
      </c>
      <c r="H162" s="6" t="s">
        <v>16</v>
      </c>
    </row>
    <row r="163" spans="1:244" s="9" customFormat="1" ht="21.75" customHeight="1">
      <c r="A163" s="6">
        <v>160</v>
      </c>
      <c r="B163" s="11" t="s">
        <v>478</v>
      </c>
      <c r="C163" s="6" t="s">
        <v>238</v>
      </c>
      <c r="D163" s="6" t="s">
        <v>10</v>
      </c>
      <c r="E163" s="6">
        <v>55</v>
      </c>
      <c r="F163" s="6" t="s">
        <v>239</v>
      </c>
      <c r="G163" s="79" t="s">
        <v>537</v>
      </c>
      <c r="H163" s="7" t="s">
        <v>12</v>
      </c>
      <c r="I163" s="40"/>
      <c r="J163" s="40"/>
      <c r="K163" s="40"/>
      <c r="L163" s="40"/>
      <c r="M163" s="40"/>
      <c r="N163" s="40"/>
      <c r="O163" s="40"/>
      <c r="P163" s="40"/>
      <c r="Q163" s="40"/>
      <c r="R163" s="40"/>
      <c r="S163" s="40"/>
      <c r="T163" s="40"/>
      <c r="U163" s="40"/>
      <c r="V163" s="40"/>
      <c r="W163" s="40"/>
      <c r="X163" s="40"/>
      <c r="Y163" s="40"/>
      <c r="Z163" s="40"/>
      <c r="AA163" s="40"/>
      <c r="AB163" s="40"/>
      <c r="AC163" s="40"/>
      <c r="AD163" s="40"/>
      <c r="AE163" s="40"/>
      <c r="AF163" s="40"/>
      <c r="AG163" s="40"/>
      <c r="AH163" s="40"/>
      <c r="AI163" s="40"/>
      <c r="AJ163" s="40"/>
      <c r="AK163" s="40"/>
      <c r="AL163" s="40"/>
      <c r="AM163" s="40"/>
      <c r="AN163" s="40"/>
      <c r="AO163" s="40"/>
      <c r="AP163" s="40"/>
      <c r="AQ163" s="40"/>
      <c r="AR163" s="40"/>
      <c r="AS163" s="40"/>
      <c r="AT163" s="40"/>
      <c r="AU163" s="40"/>
      <c r="AV163" s="40"/>
      <c r="AW163" s="40"/>
      <c r="AX163" s="40"/>
      <c r="AY163" s="40"/>
      <c r="AZ163" s="40"/>
      <c r="BA163" s="40"/>
      <c r="BB163" s="40"/>
      <c r="BC163" s="40"/>
      <c r="BD163" s="40"/>
      <c r="BE163" s="40"/>
      <c r="BF163" s="40"/>
      <c r="BG163" s="40"/>
      <c r="BH163" s="40"/>
      <c r="BI163" s="40"/>
      <c r="BJ163" s="40"/>
      <c r="BK163" s="40"/>
      <c r="BL163" s="40"/>
      <c r="BM163" s="40"/>
      <c r="BN163" s="40"/>
      <c r="BO163" s="40"/>
      <c r="BP163" s="40"/>
      <c r="BQ163" s="40"/>
      <c r="BR163" s="40"/>
      <c r="BS163" s="40"/>
      <c r="BT163" s="40"/>
      <c r="BU163" s="40"/>
      <c r="BV163" s="40"/>
      <c r="BW163" s="40"/>
      <c r="BX163" s="40"/>
      <c r="BY163" s="40"/>
      <c r="BZ163" s="40"/>
      <c r="CA163" s="40"/>
      <c r="CB163" s="40"/>
      <c r="CC163" s="40"/>
      <c r="CD163" s="40"/>
      <c r="CE163" s="40"/>
      <c r="CF163" s="40"/>
      <c r="CG163" s="40"/>
      <c r="CH163" s="40"/>
      <c r="CI163" s="40"/>
      <c r="CJ163" s="40"/>
      <c r="CK163" s="40"/>
      <c r="CL163" s="40"/>
      <c r="CM163" s="40"/>
      <c r="CN163" s="40"/>
      <c r="CO163" s="40"/>
      <c r="CP163" s="40"/>
      <c r="CQ163" s="40"/>
      <c r="CR163" s="40"/>
      <c r="CS163" s="40"/>
      <c r="CT163" s="40"/>
      <c r="CU163" s="40"/>
      <c r="CV163" s="40"/>
      <c r="CW163" s="40"/>
      <c r="CX163" s="40"/>
      <c r="CY163" s="40"/>
      <c r="CZ163" s="40"/>
      <c r="DA163" s="40"/>
      <c r="DB163" s="40"/>
      <c r="DC163" s="40"/>
      <c r="DD163" s="40"/>
      <c r="DE163" s="40"/>
      <c r="DF163" s="40"/>
      <c r="DG163" s="40"/>
      <c r="DH163" s="40"/>
      <c r="DI163" s="40"/>
      <c r="DJ163" s="40"/>
      <c r="DK163" s="40"/>
      <c r="DL163" s="40"/>
      <c r="DM163" s="40"/>
      <c r="DN163" s="40"/>
      <c r="DO163" s="40"/>
      <c r="DP163" s="40"/>
      <c r="DQ163" s="40"/>
      <c r="DR163" s="40"/>
      <c r="DS163" s="40"/>
      <c r="DT163" s="40"/>
      <c r="DU163" s="40"/>
      <c r="DV163" s="40"/>
      <c r="DW163" s="40"/>
      <c r="DX163" s="40"/>
      <c r="DY163" s="40"/>
      <c r="DZ163" s="40"/>
      <c r="EA163" s="40"/>
      <c r="EB163" s="40"/>
      <c r="EC163" s="40"/>
      <c r="ED163" s="40"/>
      <c r="EE163" s="40"/>
      <c r="EF163" s="40"/>
      <c r="EG163" s="40"/>
      <c r="EH163" s="40"/>
      <c r="EI163" s="40"/>
      <c r="EJ163" s="40"/>
      <c r="EK163" s="40"/>
      <c r="EL163" s="40"/>
      <c r="EM163" s="40"/>
      <c r="EN163" s="40"/>
      <c r="EO163" s="40"/>
      <c r="EP163" s="40"/>
      <c r="EQ163" s="40"/>
      <c r="ER163" s="40"/>
      <c r="ES163" s="40"/>
      <c r="ET163" s="40"/>
      <c r="EU163" s="40"/>
      <c r="EV163" s="40"/>
      <c r="EW163" s="40"/>
      <c r="EX163" s="40"/>
      <c r="EY163" s="40"/>
      <c r="EZ163" s="40"/>
      <c r="FA163" s="40"/>
      <c r="FB163" s="40"/>
      <c r="FC163" s="40"/>
      <c r="FD163" s="40"/>
      <c r="FE163" s="40"/>
      <c r="FF163" s="40"/>
      <c r="FG163" s="40"/>
      <c r="FH163" s="40"/>
      <c r="FI163" s="40"/>
      <c r="FJ163" s="40"/>
      <c r="FK163" s="40"/>
      <c r="FL163" s="40"/>
      <c r="FM163" s="40"/>
      <c r="FN163" s="40"/>
      <c r="FO163" s="40"/>
      <c r="FP163" s="40"/>
      <c r="FQ163" s="40"/>
      <c r="FR163" s="40"/>
      <c r="FS163" s="40"/>
      <c r="FT163" s="40"/>
      <c r="FU163" s="40"/>
      <c r="FV163" s="40"/>
      <c r="FW163" s="40"/>
      <c r="FX163" s="40"/>
      <c r="FY163" s="40"/>
      <c r="FZ163" s="40"/>
      <c r="GA163" s="40"/>
      <c r="GB163" s="40"/>
      <c r="GC163" s="40"/>
      <c r="GD163" s="40"/>
      <c r="GE163" s="40"/>
      <c r="GF163" s="40"/>
      <c r="GG163" s="40"/>
      <c r="GH163" s="40"/>
      <c r="GI163" s="40"/>
      <c r="GJ163" s="40"/>
      <c r="GK163" s="40"/>
      <c r="GL163" s="40"/>
      <c r="GM163" s="40"/>
      <c r="GN163" s="40"/>
      <c r="GO163" s="40"/>
      <c r="GP163" s="40"/>
      <c r="GQ163" s="40"/>
      <c r="GR163" s="40"/>
      <c r="GS163" s="40"/>
      <c r="GT163" s="40"/>
      <c r="GU163" s="40"/>
      <c r="GV163" s="40"/>
      <c r="GW163" s="40"/>
      <c r="GX163" s="40"/>
      <c r="GY163" s="40"/>
      <c r="GZ163" s="40"/>
      <c r="HA163" s="40"/>
      <c r="HB163" s="40"/>
      <c r="HC163" s="40"/>
      <c r="HD163" s="40"/>
      <c r="HE163" s="40"/>
      <c r="HF163" s="40"/>
      <c r="HG163" s="40"/>
      <c r="HH163" s="40"/>
      <c r="HI163" s="40"/>
      <c r="HJ163" s="40"/>
      <c r="HK163" s="40"/>
      <c r="HL163" s="40"/>
      <c r="HM163" s="40"/>
      <c r="HN163" s="40"/>
      <c r="HO163" s="40"/>
      <c r="HP163" s="40"/>
      <c r="HQ163" s="40"/>
      <c r="HR163" s="40"/>
      <c r="HS163" s="40"/>
      <c r="HT163" s="40"/>
      <c r="HU163" s="40"/>
      <c r="HV163" s="40"/>
      <c r="HW163" s="40"/>
      <c r="HX163" s="40"/>
      <c r="HY163" s="40"/>
      <c r="HZ163" s="40"/>
      <c r="IA163" s="40"/>
      <c r="IB163" s="40"/>
      <c r="IC163" s="40"/>
      <c r="ID163" s="40"/>
      <c r="IE163" s="40"/>
      <c r="IF163" s="40"/>
      <c r="IG163" s="40"/>
      <c r="IH163" s="40"/>
      <c r="II163" s="40"/>
      <c r="IJ163" s="40"/>
    </row>
    <row r="164" spans="1:244" s="9" customFormat="1" ht="21.75" customHeight="1">
      <c r="A164" s="17">
        <v>161</v>
      </c>
      <c r="B164" s="11" t="s">
        <v>478</v>
      </c>
      <c r="C164" s="54" t="s">
        <v>253</v>
      </c>
      <c r="D164" s="6" t="s">
        <v>26</v>
      </c>
      <c r="E164" s="6">
        <v>55</v>
      </c>
      <c r="F164" s="54" t="s">
        <v>254</v>
      </c>
      <c r="G164" s="79" t="s">
        <v>538</v>
      </c>
      <c r="H164" s="6" t="s">
        <v>16</v>
      </c>
      <c r="I164" s="40"/>
      <c r="J164" s="40"/>
      <c r="K164" s="40"/>
      <c r="L164" s="40"/>
      <c r="M164" s="40"/>
      <c r="N164" s="40"/>
      <c r="O164" s="40"/>
      <c r="P164" s="40"/>
      <c r="Q164" s="40"/>
      <c r="R164" s="40"/>
      <c r="S164" s="40"/>
      <c r="T164" s="40"/>
      <c r="U164" s="40"/>
      <c r="V164" s="40"/>
      <c r="W164" s="40"/>
      <c r="X164" s="40"/>
      <c r="Y164" s="40"/>
      <c r="Z164" s="40"/>
      <c r="AA164" s="40"/>
      <c r="AB164" s="40"/>
      <c r="AC164" s="40"/>
      <c r="AD164" s="40"/>
      <c r="AE164" s="40"/>
      <c r="AF164" s="40"/>
      <c r="AG164" s="40"/>
      <c r="AH164" s="40"/>
      <c r="AI164" s="40"/>
      <c r="AJ164" s="40"/>
      <c r="AK164" s="40"/>
      <c r="AL164" s="40"/>
      <c r="AM164" s="40"/>
      <c r="AN164" s="40"/>
      <c r="AO164" s="40"/>
      <c r="AP164" s="40"/>
      <c r="AQ164" s="40"/>
      <c r="AR164" s="40"/>
      <c r="AS164" s="40"/>
      <c r="AT164" s="40"/>
      <c r="AU164" s="40"/>
      <c r="AV164" s="40"/>
      <c r="AW164" s="40"/>
      <c r="AX164" s="40"/>
      <c r="AY164" s="40"/>
      <c r="AZ164" s="40"/>
      <c r="BA164" s="40"/>
      <c r="BB164" s="40"/>
      <c r="BC164" s="40"/>
      <c r="BD164" s="40"/>
      <c r="BE164" s="40"/>
      <c r="BF164" s="40"/>
      <c r="BG164" s="40"/>
      <c r="BH164" s="40"/>
      <c r="BI164" s="40"/>
      <c r="BJ164" s="40"/>
      <c r="BK164" s="40"/>
      <c r="BL164" s="40"/>
      <c r="BM164" s="40"/>
      <c r="BN164" s="40"/>
      <c r="BO164" s="40"/>
      <c r="BP164" s="40"/>
      <c r="BQ164" s="40"/>
      <c r="BR164" s="40"/>
      <c r="BS164" s="40"/>
      <c r="BT164" s="40"/>
      <c r="BU164" s="40"/>
      <c r="BV164" s="40"/>
      <c r="BW164" s="40"/>
      <c r="BX164" s="40"/>
      <c r="BY164" s="40"/>
      <c r="BZ164" s="40"/>
      <c r="CA164" s="40"/>
      <c r="CB164" s="40"/>
      <c r="CC164" s="40"/>
      <c r="CD164" s="40"/>
      <c r="CE164" s="40"/>
      <c r="CF164" s="40"/>
      <c r="CG164" s="40"/>
      <c r="CH164" s="40"/>
      <c r="CI164" s="40"/>
      <c r="CJ164" s="40"/>
      <c r="CK164" s="40"/>
      <c r="CL164" s="40"/>
      <c r="CM164" s="40"/>
      <c r="CN164" s="40"/>
      <c r="CO164" s="40"/>
      <c r="CP164" s="40"/>
      <c r="CQ164" s="40"/>
      <c r="CR164" s="40"/>
      <c r="CS164" s="40"/>
      <c r="CT164" s="40"/>
      <c r="CU164" s="40"/>
      <c r="CV164" s="40"/>
      <c r="CW164" s="40"/>
      <c r="CX164" s="40"/>
      <c r="CY164" s="40"/>
      <c r="CZ164" s="40"/>
      <c r="DA164" s="40"/>
      <c r="DB164" s="40"/>
      <c r="DC164" s="40"/>
      <c r="DD164" s="40"/>
      <c r="DE164" s="40"/>
      <c r="DF164" s="40"/>
      <c r="DG164" s="40"/>
      <c r="DH164" s="40"/>
      <c r="DI164" s="40"/>
      <c r="DJ164" s="40"/>
      <c r="DK164" s="40"/>
      <c r="DL164" s="40"/>
      <c r="DM164" s="40"/>
      <c r="DN164" s="40"/>
      <c r="DO164" s="40"/>
      <c r="DP164" s="40"/>
      <c r="DQ164" s="40"/>
      <c r="DR164" s="40"/>
      <c r="DS164" s="40"/>
      <c r="DT164" s="40"/>
      <c r="DU164" s="40"/>
      <c r="DV164" s="40"/>
      <c r="DW164" s="40"/>
      <c r="DX164" s="40"/>
      <c r="DY164" s="40"/>
      <c r="DZ164" s="40"/>
      <c r="EA164" s="40"/>
      <c r="EB164" s="40"/>
      <c r="EC164" s="40"/>
      <c r="ED164" s="40"/>
      <c r="EE164" s="40"/>
      <c r="EF164" s="40"/>
      <c r="EG164" s="40"/>
      <c r="EH164" s="40"/>
      <c r="EI164" s="40"/>
      <c r="EJ164" s="40"/>
      <c r="EK164" s="40"/>
      <c r="EL164" s="40"/>
      <c r="EM164" s="40"/>
      <c r="EN164" s="40"/>
      <c r="EO164" s="40"/>
      <c r="EP164" s="40"/>
      <c r="EQ164" s="40"/>
      <c r="ER164" s="40"/>
      <c r="ES164" s="40"/>
      <c r="ET164" s="40"/>
      <c r="EU164" s="40"/>
      <c r="EV164" s="40"/>
      <c r="EW164" s="40"/>
      <c r="EX164" s="40"/>
      <c r="EY164" s="40"/>
      <c r="EZ164" s="40"/>
      <c r="FA164" s="40"/>
      <c r="FB164" s="40"/>
      <c r="FC164" s="40"/>
      <c r="FD164" s="40"/>
      <c r="FE164" s="40"/>
      <c r="FF164" s="40"/>
      <c r="FG164" s="40"/>
      <c r="FH164" s="40"/>
      <c r="FI164" s="40"/>
      <c r="FJ164" s="40"/>
      <c r="FK164" s="40"/>
      <c r="FL164" s="40"/>
      <c r="FM164" s="40"/>
      <c r="FN164" s="40"/>
      <c r="FO164" s="40"/>
      <c r="FP164" s="40"/>
      <c r="FQ164" s="40"/>
      <c r="FR164" s="40"/>
      <c r="FS164" s="40"/>
      <c r="FT164" s="40"/>
      <c r="FU164" s="40"/>
      <c r="FV164" s="40"/>
      <c r="FW164" s="40"/>
      <c r="FX164" s="40"/>
      <c r="FY164" s="40"/>
      <c r="FZ164" s="40"/>
      <c r="GA164" s="40"/>
      <c r="GB164" s="40"/>
      <c r="GC164" s="40"/>
      <c r="GD164" s="40"/>
      <c r="GE164" s="40"/>
      <c r="GF164" s="40"/>
      <c r="GG164" s="40"/>
      <c r="GH164" s="40"/>
      <c r="GI164" s="40"/>
      <c r="GJ164" s="40"/>
      <c r="GK164" s="40"/>
      <c r="GL164" s="40"/>
      <c r="GM164" s="40"/>
      <c r="GN164" s="40"/>
      <c r="GO164" s="40"/>
      <c r="GP164" s="40"/>
      <c r="GQ164" s="40"/>
      <c r="GR164" s="40"/>
      <c r="GS164" s="40"/>
      <c r="GT164" s="40"/>
      <c r="GU164" s="40"/>
      <c r="GV164" s="40"/>
      <c r="GW164" s="40"/>
      <c r="GX164" s="40"/>
      <c r="GY164" s="40"/>
      <c r="GZ164" s="40"/>
      <c r="HA164" s="40"/>
      <c r="HB164" s="40"/>
      <c r="HC164" s="40"/>
      <c r="HD164" s="40"/>
      <c r="HE164" s="40"/>
      <c r="HF164" s="40"/>
      <c r="HG164" s="40"/>
      <c r="HH164" s="40"/>
      <c r="HI164" s="40"/>
      <c r="HJ164" s="40"/>
      <c r="HK164" s="40"/>
      <c r="HL164" s="40"/>
      <c r="HM164" s="40"/>
      <c r="HN164" s="40"/>
      <c r="HO164" s="40"/>
      <c r="HP164" s="40"/>
      <c r="HQ164" s="40"/>
      <c r="HR164" s="40"/>
      <c r="HS164" s="40"/>
      <c r="HT164" s="40"/>
      <c r="HU164" s="40"/>
      <c r="HV164" s="40"/>
      <c r="HW164" s="40"/>
      <c r="HX164" s="40"/>
      <c r="HY164" s="40"/>
      <c r="HZ164" s="40"/>
      <c r="IA164" s="40"/>
      <c r="IB164" s="40"/>
      <c r="IC164" s="40"/>
      <c r="ID164" s="40"/>
      <c r="IE164" s="40"/>
      <c r="IF164" s="40"/>
      <c r="IG164" s="40"/>
      <c r="IH164" s="40"/>
      <c r="II164" s="40"/>
      <c r="IJ164" s="40"/>
    </row>
    <row r="165" spans="1:244" s="9" customFormat="1" ht="21.75" customHeight="1">
      <c r="A165" s="17">
        <v>162</v>
      </c>
      <c r="B165" s="11" t="s">
        <v>478</v>
      </c>
      <c r="C165" s="15" t="s">
        <v>286</v>
      </c>
      <c r="D165" s="15" t="s">
        <v>10</v>
      </c>
      <c r="E165" s="15">
        <v>55</v>
      </c>
      <c r="F165" s="6" t="s">
        <v>287</v>
      </c>
      <c r="G165" s="79" t="s">
        <v>538</v>
      </c>
      <c r="H165" s="6" t="s">
        <v>16</v>
      </c>
      <c r="I165" s="40"/>
      <c r="J165" s="40"/>
      <c r="K165" s="40"/>
      <c r="L165" s="40"/>
      <c r="M165" s="40"/>
      <c r="N165" s="40"/>
      <c r="O165" s="40"/>
      <c r="P165" s="40"/>
      <c r="Q165" s="40"/>
      <c r="R165" s="40"/>
      <c r="S165" s="40"/>
      <c r="T165" s="40"/>
      <c r="U165" s="40"/>
      <c r="V165" s="40"/>
      <c r="W165" s="40"/>
      <c r="X165" s="40"/>
      <c r="Y165" s="40"/>
      <c r="Z165" s="40"/>
      <c r="AA165" s="40"/>
      <c r="AB165" s="40"/>
      <c r="AC165" s="40"/>
      <c r="AD165" s="40"/>
      <c r="AE165" s="40"/>
      <c r="AF165" s="40"/>
      <c r="AG165" s="40"/>
      <c r="AH165" s="40"/>
      <c r="AI165" s="40"/>
      <c r="AJ165" s="40"/>
      <c r="AK165" s="40"/>
      <c r="AL165" s="40"/>
      <c r="AM165" s="40"/>
      <c r="AN165" s="40"/>
      <c r="AO165" s="40"/>
      <c r="AP165" s="40"/>
      <c r="AQ165" s="40"/>
      <c r="AR165" s="40"/>
      <c r="AS165" s="40"/>
      <c r="AT165" s="40"/>
      <c r="AU165" s="40"/>
      <c r="AV165" s="40"/>
      <c r="AW165" s="40"/>
      <c r="AX165" s="40"/>
      <c r="AY165" s="40"/>
      <c r="AZ165" s="40"/>
      <c r="BA165" s="40"/>
      <c r="BB165" s="40"/>
      <c r="BC165" s="40"/>
      <c r="BD165" s="40"/>
      <c r="BE165" s="40"/>
      <c r="BF165" s="40"/>
      <c r="BG165" s="40"/>
      <c r="BH165" s="40"/>
      <c r="BI165" s="40"/>
      <c r="BJ165" s="40"/>
      <c r="BK165" s="40"/>
      <c r="BL165" s="40"/>
      <c r="BM165" s="40"/>
      <c r="BN165" s="40"/>
      <c r="BO165" s="40"/>
      <c r="BP165" s="40"/>
      <c r="BQ165" s="40"/>
      <c r="BR165" s="40"/>
      <c r="BS165" s="40"/>
      <c r="BT165" s="40"/>
      <c r="BU165" s="40"/>
      <c r="BV165" s="40"/>
      <c r="BW165" s="40"/>
      <c r="BX165" s="40"/>
      <c r="BY165" s="40"/>
      <c r="BZ165" s="40"/>
      <c r="CA165" s="40"/>
      <c r="CB165" s="40"/>
      <c r="CC165" s="40"/>
      <c r="CD165" s="40"/>
      <c r="CE165" s="40"/>
      <c r="CF165" s="40"/>
      <c r="CG165" s="40"/>
      <c r="CH165" s="40"/>
      <c r="CI165" s="40"/>
      <c r="CJ165" s="40"/>
      <c r="CK165" s="40"/>
      <c r="CL165" s="40"/>
      <c r="CM165" s="40"/>
      <c r="CN165" s="40"/>
      <c r="CO165" s="40"/>
      <c r="CP165" s="40"/>
      <c r="CQ165" s="40"/>
      <c r="CR165" s="40"/>
      <c r="CS165" s="40"/>
      <c r="CT165" s="40"/>
      <c r="CU165" s="40"/>
      <c r="CV165" s="40"/>
      <c r="CW165" s="40"/>
      <c r="CX165" s="40"/>
      <c r="CY165" s="40"/>
      <c r="CZ165" s="40"/>
      <c r="DA165" s="40"/>
      <c r="DB165" s="40"/>
      <c r="DC165" s="40"/>
      <c r="DD165" s="40"/>
      <c r="DE165" s="40"/>
      <c r="DF165" s="40"/>
      <c r="DG165" s="40"/>
      <c r="DH165" s="40"/>
      <c r="DI165" s="40"/>
      <c r="DJ165" s="40"/>
      <c r="DK165" s="40"/>
      <c r="DL165" s="40"/>
      <c r="DM165" s="40"/>
      <c r="DN165" s="40"/>
      <c r="DO165" s="40"/>
      <c r="DP165" s="40"/>
      <c r="DQ165" s="40"/>
      <c r="DR165" s="40"/>
      <c r="DS165" s="40"/>
      <c r="DT165" s="40"/>
      <c r="DU165" s="40"/>
      <c r="DV165" s="40"/>
      <c r="DW165" s="40"/>
      <c r="DX165" s="40"/>
      <c r="DY165" s="40"/>
      <c r="DZ165" s="40"/>
      <c r="EA165" s="40"/>
      <c r="EB165" s="40"/>
      <c r="EC165" s="40"/>
      <c r="ED165" s="40"/>
      <c r="EE165" s="40"/>
      <c r="EF165" s="40"/>
      <c r="EG165" s="40"/>
      <c r="EH165" s="40"/>
      <c r="EI165" s="40"/>
      <c r="EJ165" s="40"/>
      <c r="EK165" s="40"/>
      <c r="EL165" s="40"/>
      <c r="EM165" s="40"/>
      <c r="EN165" s="40"/>
      <c r="EO165" s="40"/>
      <c r="EP165" s="40"/>
      <c r="EQ165" s="40"/>
      <c r="ER165" s="40"/>
      <c r="ES165" s="40"/>
      <c r="ET165" s="40"/>
      <c r="EU165" s="40"/>
      <c r="EV165" s="40"/>
      <c r="EW165" s="40"/>
      <c r="EX165" s="40"/>
      <c r="EY165" s="40"/>
      <c r="EZ165" s="40"/>
      <c r="FA165" s="40"/>
      <c r="FB165" s="40"/>
      <c r="FC165" s="40"/>
      <c r="FD165" s="40"/>
      <c r="FE165" s="40"/>
      <c r="FF165" s="40"/>
      <c r="FG165" s="40"/>
      <c r="FH165" s="40"/>
      <c r="FI165" s="40"/>
      <c r="FJ165" s="40"/>
      <c r="FK165" s="40"/>
      <c r="FL165" s="40"/>
      <c r="FM165" s="40"/>
      <c r="FN165" s="40"/>
      <c r="FO165" s="40"/>
      <c r="FP165" s="40"/>
      <c r="FQ165" s="40"/>
      <c r="FR165" s="40"/>
      <c r="FS165" s="40"/>
      <c r="FT165" s="40"/>
      <c r="FU165" s="40"/>
      <c r="FV165" s="40"/>
      <c r="FW165" s="40"/>
      <c r="FX165" s="40"/>
      <c r="FY165" s="40"/>
      <c r="FZ165" s="40"/>
      <c r="GA165" s="40"/>
      <c r="GB165" s="40"/>
      <c r="GC165" s="40"/>
      <c r="GD165" s="40"/>
      <c r="GE165" s="40"/>
      <c r="GF165" s="40"/>
      <c r="GG165" s="40"/>
      <c r="GH165" s="40"/>
      <c r="GI165" s="40"/>
      <c r="GJ165" s="40"/>
      <c r="GK165" s="40"/>
      <c r="GL165" s="40"/>
      <c r="GM165" s="40"/>
      <c r="GN165" s="40"/>
      <c r="GO165" s="40"/>
      <c r="GP165" s="40"/>
      <c r="GQ165" s="40"/>
      <c r="GR165" s="40"/>
      <c r="GS165" s="40"/>
      <c r="GT165" s="40"/>
      <c r="GU165" s="40"/>
      <c r="GV165" s="40"/>
      <c r="GW165" s="40"/>
      <c r="GX165" s="40"/>
      <c r="GY165" s="40"/>
      <c r="GZ165" s="40"/>
      <c r="HA165" s="40"/>
      <c r="HB165" s="40"/>
      <c r="HC165" s="40"/>
      <c r="HD165" s="40"/>
      <c r="HE165" s="40"/>
      <c r="HF165" s="40"/>
      <c r="HG165" s="40"/>
      <c r="HH165" s="40"/>
      <c r="HI165" s="40"/>
      <c r="HJ165" s="40"/>
      <c r="HK165" s="40"/>
      <c r="HL165" s="40"/>
      <c r="HM165" s="40"/>
      <c r="HN165" s="40"/>
      <c r="HO165" s="40"/>
      <c r="HP165" s="40"/>
      <c r="HQ165" s="40"/>
      <c r="HR165" s="40"/>
      <c r="HS165" s="40"/>
      <c r="HT165" s="40"/>
      <c r="HU165" s="40"/>
      <c r="HV165" s="40"/>
      <c r="HW165" s="40"/>
      <c r="HX165" s="40"/>
      <c r="HY165" s="40"/>
      <c r="HZ165" s="40"/>
      <c r="IA165" s="40"/>
      <c r="IB165" s="40"/>
      <c r="IC165" s="40"/>
      <c r="ID165" s="40"/>
      <c r="IE165" s="40"/>
      <c r="IF165" s="40"/>
      <c r="IG165" s="40"/>
      <c r="IH165" s="40"/>
      <c r="II165" s="40"/>
      <c r="IJ165" s="40"/>
    </row>
    <row r="166" spans="1:244" s="53" customFormat="1" ht="21.75" customHeight="1">
      <c r="A166" s="6">
        <v>163</v>
      </c>
      <c r="B166" s="11" t="s">
        <v>478</v>
      </c>
      <c r="C166" s="6" t="s">
        <v>297</v>
      </c>
      <c r="D166" s="6" t="s">
        <v>260</v>
      </c>
      <c r="E166" s="6">
        <v>55</v>
      </c>
      <c r="F166" s="6" t="s">
        <v>298</v>
      </c>
      <c r="G166" s="79" t="s">
        <v>538</v>
      </c>
      <c r="H166" s="6" t="s">
        <v>16</v>
      </c>
    </row>
    <row r="167" spans="1:244" s="50" customFormat="1" ht="21.75" customHeight="1">
      <c r="A167" s="17">
        <v>164</v>
      </c>
      <c r="B167" s="11" t="s">
        <v>478</v>
      </c>
      <c r="C167" s="6" t="s">
        <v>299</v>
      </c>
      <c r="D167" s="6" t="s">
        <v>260</v>
      </c>
      <c r="E167" s="6">
        <v>55</v>
      </c>
      <c r="F167" s="6" t="s">
        <v>300</v>
      </c>
      <c r="G167" s="79" t="s">
        <v>538</v>
      </c>
      <c r="H167" s="6" t="s">
        <v>16</v>
      </c>
      <c r="I167"/>
      <c r="J167"/>
      <c r="K167"/>
      <c r="L167"/>
      <c r="M167"/>
      <c r="N167"/>
      <c r="O167"/>
      <c r="P167"/>
      <c r="Q167"/>
      <c r="R167"/>
      <c r="S167"/>
      <c r="T167"/>
      <c r="U167"/>
      <c r="V167"/>
      <c r="W167"/>
      <c r="X167"/>
      <c r="Y167"/>
      <c r="Z167"/>
      <c r="AA167"/>
      <c r="AB167"/>
      <c r="AC167"/>
      <c r="AD167"/>
      <c r="AE167"/>
      <c r="AF167"/>
      <c r="AG167"/>
      <c r="AH167"/>
      <c r="AI167"/>
      <c r="AJ167"/>
      <c r="AK167"/>
      <c r="AL167"/>
      <c r="AM167"/>
      <c r="AN167"/>
      <c r="AO167"/>
      <c r="AP167"/>
      <c r="AQ167"/>
      <c r="AR167"/>
      <c r="AS167"/>
      <c r="AT167"/>
      <c r="AU167"/>
      <c r="AV167"/>
      <c r="AW167"/>
      <c r="AX167"/>
      <c r="AY167"/>
      <c r="AZ167"/>
      <c r="BA167"/>
      <c r="BB167"/>
      <c r="BC167"/>
      <c r="BD167"/>
      <c r="BE167"/>
      <c r="BF167"/>
      <c r="BG167"/>
      <c r="BH167"/>
      <c r="BI167"/>
      <c r="BJ167"/>
      <c r="BK167"/>
      <c r="BL167"/>
      <c r="BM167"/>
      <c r="BN167"/>
      <c r="BO167"/>
      <c r="BP167"/>
      <c r="BQ167"/>
      <c r="BR167"/>
      <c r="BS167"/>
      <c r="BT167"/>
      <c r="BU167"/>
      <c r="BV167"/>
      <c r="BW167"/>
      <c r="BX167"/>
      <c r="BY167"/>
      <c r="BZ167"/>
      <c r="CA167"/>
      <c r="CB167"/>
      <c r="CC167"/>
      <c r="CD167"/>
      <c r="CE167"/>
      <c r="CF167"/>
      <c r="CG167"/>
      <c r="CH167"/>
      <c r="CI167"/>
      <c r="CJ167"/>
      <c r="CK167"/>
      <c r="CL167"/>
      <c r="CM167"/>
      <c r="CN167"/>
      <c r="CO167"/>
      <c r="CP167"/>
      <c r="CQ167"/>
      <c r="CR167"/>
      <c r="CS167"/>
      <c r="CT167"/>
      <c r="CU167"/>
      <c r="CV167"/>
      <c r="CW167"/>
      <c r="CX167"/>
      <c r="CY167"/>
      <c r="CZ167"/>
      <c r="DA167"/>
      <c r="DB167"/>
      <c r="DC167"/>
      <c r="DD167"/>
      <c r="DE167"/>
      <c r="DF167"/>
      <c r="DG167"/>
      <c r="DH167"/>
      <c r="DI167"/>
      <c r="DJ167"/>
      <c r="DK167"/>
      <c r="DL167"/>
      <c r="DM167"/>
      <c r="DN167"/>
      <c r="DO167"/>
      <c r="DP167"/>
      <c r="DQ167"/>
      <c r="DR167"/>
      <c r="DS167"/>
      <c r="DT167"/>
      <c r="DU167"/>
      <c r="DV167"/>
      <c r="DW167"/>
      <c r="DX167"/>
      <c r="DY167"/>
      <c r="DZ167"/>
      <c r="EA167"/>
      <c r="EB167"/>
      <c r="EC167"/>
      <c r="ED167"/>
      <c r="EE167"/>
      <c r="EF167"/>
      <c r="EG167"/>
      <c r="EH167"/>
      <c r="EI167"/>
      <c r="EJ167"/>
      <c r="EK167"/>
      <c r="EL167"/>
      <c r="EM167"/>
      <c r="EN167"/>
      <c r="EO167"/>
      <c r="EP167"/>
      <c r="EQ167"/>
      <c r="ER167"/>
      <c r="ES167"/>
      <c r="ET167"/>
      <c r="EU167"/>
      <c r="EV167"/>
      <c r="EW167"/>
      <c r="EX167"/>
      <c r="EY167"/>
      <c r="EZ167"/>
      <c r="FA167"/>
      <c r="FB167"/>
      <c r="FC167"/>
      <c r="FD167"/>
      <c r="FE167"/>
      <c r="FF167"/>
      <c r="FG167"/>
      <c r="FH167"/>
      <c r="FI167"/>
      <c r="FJ167"/>
      <c r="FK167"/>
      <c r="FL167"/>
      <c r="FM167"/>
      <c r="FN167"/>
      <c r="FO167"/>
      <c r="FP167"/>
      <c r="FQ167"/>
      <c r="FR167"/>
      <c r="FS167"/>
      <c r="FT167"/>
      <c r="FU167"/>
      <c r="FV167"/>
      <c r="FW167"/>
      <c r="FX167"/>
      <c r="FY167"/>
      <c r="FZ167"/>
      <c r="GA167"/>
      <c r="GB167"/>
      <c r="GC167"/>
      <c r="GD167"/>
      <c r="GE167"/>
      <c r="GF167"/>
      <c r="GG167"/>
      <c r="GH167"/>
      <c r="GI167"/>
      <c r="GJ167"/>
      <c r="GK167"/>
      <c r="GL167"/>
      <c r="GM167"/>
      <c r="GN167"/>
      <c r="GO167"/>
      <c r="GP167"/>
      <c r="GQ167"/>
      <c r="GR167"/>
      <c r="GS167"/>
      <c r="GT167"/>
      <c r="GU167"/>
      <c r="GV167"/>
      <c r="GW167"/>
      <c r="GX167"/>
      <c r="GY167"/>
      <c r="GZ167"/>
      <c r="HA167"/>
      <c r="HB167"/>
      <c r="HC167"/>
      <c r="HD167"/>
      <c r="HE167"/>
      <c r="HF167"/>
      <c r="HG167"/>
      <c r="HH167"/>
      <c r="HI167"/>
      <c r="HJ167"/>
      <c r="HK167"/>
      <c r="HL167"/>
      <c r="HM167"/>
      <c r="HN167"/>
      <c r="HO167"/>
      <c r="HP167"/>
      <c r="HQ167"/>
      <c r="HR167"/>
      <c r="HS167"/>
      <c r="HT167"/>
      <c r="HU167"/>
      <c r="HV167"/>
      <c r="HW167"/>
      <c r="HX167"/>
      <c r="HY167"/>
      <c r="HZ167"/>
      <c r="IA167"/>
      <c r="IB167"/>
      <c r="IC167"/>
      <c r="ID167"/>
      <c r="IE167"/>
      <c r="IF167"/>
      <c r="IG167"/>
      <c r="IH167"/>
      <c r="II167"/>
      <c r="IJ167"/>
    </row>
    <row r="168" spans="1:244" customFormat="1" ht="21.75" customHeight="1">
      <c r="A168" s="17">
        <v>165</v>
      </c>
      <c r="B168" s="11" t="s">
        <v>478</v>
      </c>
      <c r="C168" s="13" t="s">
        <v>309</v>
      </c>
      <c r="D168" s="27" t="s">
        <v>10</v>
      </c>
      <c r="E168" s="27">
        <v>55</v>
      </c>
      <c r="F168" s="27" t="s">
        <v>310</v>
      </c>
      <c r="G168" s="79" t="s">
        <v>537</v>
      </c>
      <c r="H168" s="7" t="s">
        <v>12</v>
      </c>
    </row>
    <row r="169" spans="1:244" customFormat="1" ht="21.75" customHeight="1">
      <c r="A169" s="6">
        <v>166</v>
      </c>
      <c r="B169" s="11" t="s">
        <v>478</v>
      </c>
      <c r="C169" s="13" t="s">
        <v>311</v>
      </c>
      <c r="D169" s="27" t="s">
        <v>10</v>
      </c>
      <c r="E169" s="27">
        <v>56</v>
      </c>
      <c r="F169" s="27" t="s">
        <v>310</v>
      </c>
      <c r="G169" s="79" t="s">
        <v>537</v>
      </c>
      <c r="H169" s="7" t="s">
        <v>12</v>
      </c>
    </row>
    <row r="170" spans="1:244" customFormat="1" ht="21.75" customHeight="1">
      <c r="A170" s="17">
        <v>167</v>
      </c>
      <c r="B170" s="11" t="s">
        <v>478</v>
      </c>
      <c r="C170" s="6" t="s">
        <v>332</v>
      </c>
      <c r="D170" s="6" t="s">
        <v>10</v>
      </c>
      <c r="E170" s="6">
        <v>55</v>
      </c>
      <c r="F170" s="6" t="s">
        <v>333</v>
      </c>
      <c r="G170" s="79" t="s">
        <v>538</v>
      </c>
      <c r="H170" s="6" t="s">
        <v>16</v>
      </c>
    </row>
    <row r="171" spans="1:244" customFormat="1" ht="21.75" customHeight="1">
      <c r="A171" s="17">
        <v>168</v>
      </c>
      <c r="B171" s="11" t="s">
        <v>478</v>
      </c>
      <c r="C171" s="6" t="s">
        <v>334</v>
      </c>
      <c r="D171" s="6" t="s">
        <v>10</v>
      </c>
      <c r="E171" s="6">
        <v>55</v>
      </c>
      <c r="F171" s="15" t="s">
        <v>335</v>
      </c>
      <c r="G171" s="79" t="s">
        <v>538</v>
      </c>
      <c r="H171" s="6" t="s">
        <v>16</v>
      </c>
    </row>
    <row r="172" spans="1:244" customFormat="1" ht="21.75" customHeight="1">
      <c r="A172" s="6">
        <v>169</v>
      </c>
      <c r="B172" s="11" t="s">
        <v>478</v>
      </c>
      <c r="C172" s="6" t="s">
        <v>336</v>
      </c>
      <c r="D172" s="6" t="s">
        <v>10</v>
      </c>
      <c r="E172" s="6">
        <v>55</v>
      </c>
      <c r="F172" s="15" t="s">
        <v>337</v>
      </c>
      <c r="G172" s="79" t="s">
        <v>539</v>
      </c>
      <c r="H172" s="10" t="s">
        <v>23</v>
      </c>
    </row>
    <row r="173" spans="1:244" customFormat="1" ht="21.75" customHeight="1">
      <c r="A173" s="17">
        <v>170</v>
      </c>
      <c r="B173" s="11" t="s">
        <v>478</v>
      </c>
      <c r="C173" s="6" t="s">
        <v>342</v>
      </c>
      <c r="D173" s="6" t="s">
        <v>10</v>
      </c>
      <c r="E173" s="6">
        <v>55</v>
      </c>
      <c r="F173" s="6" t="s">
        <v>343</v>
      </c>
      <c r="G173" s="79" t="s">
        <v>538</v>
      </c>
      <c r="H173" s="6" t="s">
        <v>16</v>
      </c>
    </row>
    <row r="174" spans="1:244" customFormat="1" ht="21.75" customHeight="1">
      <c r="A174" s="17">
        <v>171</v>
      </c>
      <c r="B174" s="11" t="s">
        <v>478</v>
      </c>
      <c r="C174" s="13" t="s">
        <v>413</v>
      </c>
      <c r="D174" s="13" t="s">
        <v>260</v>
      </c>
      <c r="E174" s="13" t="s">
        <v>339</v>
      </c>
      <c r="F174" s="13" t="s">
        <v>414</v>
      </c>
      <c r="G174" s="79" t="s">
        <v>539</v>
      </c>
      <c r="H174" s="10" t="s">
        <v>23</v>
      </c>
    </row>
    <row r="175" spans="1:244" customFormat="1" ht="21.75" customHeight="1">
      <c r="A175" s="6">
        <v>172</v>
      </c>
      <c r="B175" s="11" t="s">
        <v>478</v>
      </c>
      <c r="C175" s="13" t="s">
        <v>415</v>
      </c>
      <c r="D175" s="13" t="s">
        <v>260</v>
      </c>
      <c r="E175" s="13" t="s">
        <v>339</v>
      </c>
      <c r="F175" s="13" t="s">
        <v>416</v>
      </c>
      <c r="G175" s="79" t="s">
        <v>539</v>
      </c>
      <c r="H175" s="10" t="s">
        <v>23</v>
      </c>
    </row>
    <row r="176" spans="1:244" customFormat="1" ht="21.75" customHeight="1">
      <c r="A176" s="17">
        <v>173</v>
      </c>
      <c r="B176" s="11" t="s">
        <v>478</v>
      </c>
      <c r="C176" s="24" t="s">
        <v>417</v>
      </c>
      <c r="D176" s="24" t="s">
        <v>260</v>
      </c>
      <c r="E176" s="24">
        <v>55</v>
      </c>
      <c r="F176" s="24" t="s">
        <v>304</v>
      </c>
      <c r="G176" s="79" t="s">
        <v>537</v>
      </c>
      <c r="H176" s="6" t="s">
        <v>12</v>
      </c>
    </row>
    <row r="177" spans="1:244" customFormat="1" ht="21.75" customHeight="1">
      <c r="A177" s="17">
        <v>174</v>
      </c>
      <c r="B177" s="11" t="s">
        <v>478</v>
      </c>
      <c r="C177" s="6" t="s">
        <v>423</v>
      </c>
      <c r="D177" s="6" t="s">
        <v>10</v>
      </c>
      <c r="E177" s="6">
        <v>55</v>
      </c>
      <c r="F177" s="6" t="s">
        <v>347</v>
      </c>
      <c r="G177" s="79" t="s">
        <v>539</v>
      </c>
      <c r="H177" s="10" t="s">
        <v>23</v>
      </c>
    </row>
    <row r="178" spans="1:244" customFormat="1" ht="21.75" customHeight="1">
      <c r="A178" s="6">
        <v>175</v>
      </c>
      <c r="B178" s="11" t="s">
        <v>478</v>
      </c>
      <c r="C178" s="24" t="s">
        <v>424</v>
      </c>
      <c r="D178" s="24" t="s">
        <v>260</v>
      </c>
      <c r="E178" s="24">
        <v>55</v>
      </c>
      <c r="F178" s="24" t="s">
        <v>304</v>
      </c>
      <c r="G178" s="79" t="s">
        <v>537</v>
      </c>
      <c r="H178" s="6" t="s">
        <v>12</v>
      </c>
    </row>
    <row r="179" spans="1:244" customFormat="1" ht="21.75" customHeight="1">
      <c r="A179" s="17">
        <v>176</v>
      </c>
      <c r="B179" s="11" t="s">
        <v>478</v>
      </c>
      <c r="C179" s="6" t="s">
        <v>447</v>
      </c>
      <c r="D179" s="6" t="s">
        <v>10</v>
      </c>
      <c r="E179" s="6">
        <v>55</v>
      </c>
      <c r="F179" s="6" t="s">
        <v>370</v>
      </c>
      <c r="G179" s="79" t="s">
        <v>538</v>
      </c>
      <c r="H179" s="6" t="s">
        <v>16</v>
      </c>
    </row>
    <row r="180" spans="1:244" customFormat="1" ht="21.75" customHeight="1">
      <c r="A180" s="17">
        <v>177</v>
      </c>
      <c r="B180" s="11" t="s">
        <v>478</v>
      </c>
      <c r="C180" s="6" t="s">
        <v>534</v>
      </c>
      <c r="D180" s="6" t="s">
        <v>10</v>
      </c>
      <c r="E180" s="6">
        <v>55</v>
      </c>
      <c r="F180" s="6" t="s">
        <v>535</v>
      </c>
      <c r="G180" s="79" t="s">
        <v>538</v>
      </c>
      <c r="H180" s="6" t="s">
        <v>16</v>
      </c>
    </row>
    <row r="181" spans="1:244" customFormat="1" ht="21.75" customHeight="1">
      <c r="A181" s="6">
        <v>178</v>
      </c>
      <c r="B181" s="11" t="s">
        <v>478</v>
      </c>
      <c r="C181" s="13" t="s">
        <v>543</v>
      </c>
      <c r="D181" s="13" t="s">
        <v>26</v>
      </c>
      <c r="E181" s="13" t="s">
        <v>222</v>
      </c>
      <c r="F181" s="13" t="s">
        <v>511</v>
      </c>
      <c r="G181" s="79" t="s">
        <v>539</v>
      </c>
      <c r="H181" s="13" t="s">
        <v>23</v>
      </c>
    </row>
    <row r="182" spans="1:244" s="48" customFormat="1" ht="21.75" customHeight="1">
      <c r="A182" s="17">
        <v>179</v>
      </c>
      <c r="B182" s="11" t="s">
        <v>588</v>
      </c>
      <c r="C182" s="6" t="s">
        <v>581</v>
      </c>
      <c r="D182" s="6" t="s">
        <v>10</v>
      </c>
      <c r="E182" s="6">
        <v>55</v>
      </c>
      <c r="F182" s="6" t="s">
        <v>582</v>
      </c>
      <c r="G182" s="79" t="s">
        <v>538</v>
      </c>
      <c r="H182" s="6" t="s">
        <v>16</v>
      </c>
      <c r="I182" s="47"/>
      <c r="J182" s="47"/>
      <c r="K182" s="47"/>
      <c r="L182" s="47"/>
      <c r="M182" s="47"/>
      <c r="N182" s="47"/>
      <c r="O182" s="47"/>
      <c r="P182" s="47"/>
      <c r="Q182" s="47"/>
      <c r="R182" s="47"/>
      <c r="S182" s="47"/>
      <c r="T182" s="47"/>
      <c r="U182" s="47"/>
      <c r="V182" s="47"/>
      <c r="W182" s="47"/>
      <c r="X182" s="47"/>
      <c r="Y182" s="47"/>
      <c r="Z182" s="47"/>
      <c r="AA182" s="47"/>
      <c r="AB182" s="47"/>
      <c r="AC182" s="47"/>
      <c r="AD182" s="47"/>
      <c r="AE182" s="47"/>
      <c r="AF182" s="47"/>
      <c r="AG182" s="47"/>
      <c r="AH182" s="47"/>
      <c r="AI182" s="47"/>
      <c r="AJ182" s="47"/>
      <c r="AK182" s="47"/>
      <c r="AL182" s="47"/>
      <c r="AM182" s="47"/>
      <c r="AN182" s="47"/>
      <c r="AO182" s="47"/>
      <c r="AP182" s="47"/>
      <c r="AQ182" s="47"/>
      <c r="AR182" s="47"/>
      <c r="AS182" s="47"/>
      <c r="AT182" s="47"/>
      <c r="AU182" s="47"/>
      <c r="AV182" s="47"/>
      <c r="AW182" s="47"/>
      <c r="AX182" s="47"/>
      <c r="AY182" s="47"/>
      <c r="AZ182" s="47"/>
      <c r="BA182" s="47"/>
      <c r="BB182" s="47"/>
      <c r="BC182" s="47"/>
      <c r="BD182" s="47"/>
      <c r="BE182" s="47"/>
      <c r="BF182" s="47"/>
      <c r="BG182" s="47"/>
      <c r="BH182" s="47"/>
      <c r="BI182" s="47"/>
      <c r="BJ182" s="47"/>
      <c r="BK182" s="47"/>
      <c r="BL182" s="47"/>
      <c r="BM182" s="47"/>
      <c r="BN182" s="47"/>
      <c r="BO182" s="47"/>
      <c r="BP182" s="47"/>
      <c r="BQ182" s="47"/>
      <c r="BR182" s="47"/>
      <c r="BS182" s="47"/>
      <c r="BT182" s="47"/>
      <c r="BU182" s="47"/>
      <c r="BV182" s="47"/>
      <c r="BW182" s="47"/>
      <c r="BX182" s="47"/>
      <c r="BY182" s="47"/>
      <c r="BZ182" s="47"/>
      <c r="CA182" s="47"/>
      <c r="CB182" s="47"/>
      <c r="CC182" s="47"/>
      <c r="CD182" s="47"/>
      <c r="CE182" s="47"/>
      <c r="CF182" s="47"/>
      <c r="CG182" s="47"/>
      <c r="CH182" s="47"/>
      <c r="CI182" s="47"/>
      <c r="CJ182" s="47"/>
      <c r="CK182" s="47"/>
      <c r="CL182" s="47"/>
      <c r="CM182" s="47"/>
      <c r="CN182" s="47"/>
      <c r="CO182" s="47"/>
      <c r="CP182" s="47"/>
      <c r="CQ182" s="47"/>
      <c r="CR182" s="47"/>
      <c r="CS182" s="47"/>
      <c r="CT182" s="47"/>
      <c r="CU182" s="47"/>
      <c r="CV182" s="47"/>
      <c r="CW182" s="47"/>
      <c r="CX182" s="47"/>
      <c r="CY182" s="47"/>
      <c r="CZ182" s="47"/>
      <c r="DA182" s="47"/>
      <c r="DB182" s="47"/>
      <c r="DC182" s="47"/>
      <c r="DD182" s="47"/>
      <c r="DE182" s="47"/>
      <c r="DF182" s="47"/>
      <c r="DG182" s="47"/>
      <c r="DH182" s="47"/>
      <c r="DI182" s="47"/>
      <c r="DJ182" s="47"/>
      <c r="DK182" s="47"/>
      <c r="DL182" s="47"/>
      <c r="DM182" s="47"/>
      <c r="DN182" s="47"/>
      <c r="DO182" s="47"/>
      <c r="DP182" s="47"/>
      <c r="DQ182" s="47"/>
      <c r="DR182" s="47"/>
      <c r="DS182" s="47"/>
      <c r="DT182" s="47"/>
      <c r="DU182" s="47"/>
      <c r="DV182" s="47"/>
      <c r="DW182" s="47"/>
      <c r="DX182" s="47"/>
      <c r="DY182" s="47"/>
      <c r="DZ182" s="47"/>
      <c r="EA182" s="47"/>
      <c r="EB182" s="47"/>
      <c r="EC182" s="47"/>
      <c r="ED182" s="47"/>
      <c r="EE182" s="47"/>
      <c r="EF182" s="47"/>
      <c r="EG182" s="47"/>
      <c r="EH182" s="47"/>
      <c r="EI182" s="47"/>
      <c r="EJ182" s="47"/>
      <c r="EK182" s="47"/>
      <c r="EL182" s="47"/>
      <c r="EM182" s="47"/>
      <c r="EN182" s="47"/>
      <c r="EO182" s="47"/>
      <c r="EP182" s="47"/>
      <c r="EQ182" s="47"/>
      <c r="ER182" s="47"/>
      <c r="ES182" s="47"/>
      <c r="ET182" s="47"/>
      <c r="EU182" s="47"/>
      <c r="EV182" s="47"/>
      <c r="EW182" s="47"/>
      <c r="EX182" s="47"/>
      <c r="EY182" s="47"/>
      <c r="EZ182" s="47"/>
      <c r="FA182" s="47"/>
      <c r="FB182" s="47"/>
      <c r="FC182" s="47"/>
      <c r="FD182" s="47"/>
      <c r="FE182" s="47"/>
      <c r="FF182" s="47"/>
      <c r="FG182" s="47"/>
      <c r="FH182" s="47"/>
      <c r="FI182" s="47"/>
      <c r="FJ182" s="47"/>
      <c r="FK182" s="47"/>
      <c r="FL182" s="47"/>
      <c r="FM182" s="47"/>
      <c r="FN182" s="47"/>
      <c r="FO182" s="47"/>
      <c r="FP182" s="47"/>
      <c r="FQ182" s="47"/>
      <c r="FR182" s="47"/>
      <c r="FS182" s="47"/>
      <c r="FT182" s="47"/>
      <c r="FU182" s="47"/>
      <c r="FV182" s="47"/>
      <c r="FW182" s="47"/>
      <c r="FX182" s="47"/>
      <c r="FY182" s="47"/>
      <c r="FZ182" s="47"/>
      <c r="GA182" s="47"/>
      <c r="GB182" s="47"/>
      <c r="GC182" s="47"/>
      <c r="GD182" s="47"/>
      <c r="GE182" s="47"/>
      <c r="GF182" s="47"/>
      <c r="GG182" s="47"/>
      <c r="GH182" s="47"/>
      <c r="GI182" s="47"/>
      <c r="GJ182" s="47"/>
      <c r="GK182" s="47"/>
      <c r="GL182" s="47"/>
      <c r="GM182" s="47"/>
      <c r="GN182" s="47"/>
      <c r="GO182" s="47"/>
      <c r="GP182" s="47"/>
      <c r="GQ182" s="47"/>
      <c r="GR182" s="47"/>
      <c r="GS182" s="47"/>
      <c r="GT182" s="47"/>
      <c r="GU182" s="47"/>
      <c r="GV182" s="47"/>
      <c r="GW182" s="47"/>
      <c r="GX182" s="47"/>
      <c r="GY182" s="47"/>
      <c r="GZ182" s="47"/>
      <c r="HA182" s="47"/>
      <c r="HB182" s="47"/>
      <c r="HC182" s="47"/>
      <c r="HD182" s="47"/>
      <c r="HE182" s="47"/>
      <c r="HF182" s="47"/>
      <c r="HG182" s="47"/>
      <c r="HH182" s="47"/>
      <c r="HI182" s="47"/>
      <c r="HJ182" s="47"/>
      <c r="HK182" s="47"/>
      <c r="HL182" s="47"/>
      <c r="HM182" s="47"/>
      <c r="HN182" s="47"/>
      <c r="HO182" s="47"/>
      <c r="HP182" s="47"/>
      <c r="HQ182" s="47"/>
      <c r="HR182" s="47"/>
      <c r="HS182" s="47"/>
      <c r="HT182" s="47"/>
      <c r="HU182" s="47"/>
      <c r="HV182" s="47"/>
      <c r="HW182" s="47"/>
      <c r="HX182" s="47"/>
      <c r="HY182" s="47"/>
      <c r="HZ182" s="47"/>
      <c r="IA182" s="47"/>
      <c r="IB182" s="47"/>
      <c r="IC182" s="47"/>
      <c r="ID182" s="47"/>
      <c r="IE182" s="47"/>
      <c r="IF182" s="47"/>
      <c r="IG182" s="47"/>
      <c r="IH182" s="47"/>
      <c r="II182" s="47"/>
      <c r="IJ182" s="47"/>
    </row>
    <row r="183" spans="1:244" s="22" customFormat="1" ht="21.75" customHeight="1">
      <c r="A183" s="17">
        <v>180</v>
      </c>
      <c r="B183" s="11" t="s">
        <v>473</v>
      </c>
      <c r="C183" s="6" t="s">
        <v>191</v>
      </c>
      <c r="D183" s="42" t="s">
        <v>25</v>
      </c>
      <c r="E183" s="42">
        <v>55</v>
      </c>
      <c r="F183" s="43" t="s">
        <v>192</v>
      </c>
      <c r="G183" s="79" t="s">
        <v>539</v>
      </c>
      <c r="H183" s="10" t="s">
        <v>23</v>
      </c>
    </row>
    <row r="184" spans="1:244" customFormat="1" ht="21.75" customHeight="1">
      <c r="A184" s="6">
        <v>181</v>
      </c>
      <c r="B184" s="11" t="s">
        <v>473</v>
      </c>
      <c r="C184" s="6" t="s">
        <v>199</v>
      </c>
      <c r="D184" s="42" t="s">
        <v>25</v>
      </c>
      <c r="E184" s="42">
        <v>55</v>
      </c>
      <c r="F184" s="43" t="s">
        <v>200</v>
      </c>
      <c r="G184" s="79" t="s">
        <v>539</v>
      </c>
      <c r="H184" s="10" t="s">
        <v>23</v>
      </c>
      <c r="I184" s="55"/>
      <c r="J184" s="55"/>
      <c r="K184" s="55"/>
      <c r="L184" s="55"/>
      <c r="M184" s="55"/>
      <c r="N184" s="55"/>
      <c r="O184" s="55"/>
      <c r="P184" s="55"/>
      <c r="Q184" s="55"/>
      <c r="R184" s="55"/>
      <c r="S184" s="55"/>
      <c r="T184" s="55"/>
      <c r="U184" s="55"/>
      <c r="V184" s="55"/>
      <c r="W184" s="55"/>
      <c r="X184" s="55"/>
      <c r="Y184" s="55"/>
      <c r="Z184" s="55"/>
      <c r="AA184" s="55"/>
      <c r="AB184" s="55"/>
      <c r="AC184" s="55"/>
      <c r="AD184" s="55"/>
      <c r="AE184" s="55"/>
      <c r="AF184" s="55"/>
      <c r="AG184" s="55"/>
      <c r="AH184" s="55"/>
      <c r="AI184" s="55"/>
      <c r="AJ184" s="55"/>
      <c r="AK184" s="55"/>
      <c r="AL184" s="55"/>
      <c r="AM184" s="55"/>
      <c r="AN184" s="55"/>
      <c r="AO184" s="55"/>
      <c r="AP184" s="55"/>
      <c r="AQ184" s="55"/>
      <c r="AR184" s="55"/>
      <c r="AS184" s="55"/>
      <c r="AT184" s="55"/>
      <c r="AU184" s="55"/>
      <c r="AV184" s="55"/>
      <c r="AW184" s="55"/>
      <c r="AX184" s="55"/>
      <c r="AY184" s="55"/>
      <c r="AZ184" s="55"/>
      <c r="BA184" s="55"/>
      <c r="BB184" s="55"/>
      <c r="BC184" s="55"/>
      <c r="BD184" s="55"/>
      <c r="BE184" s="55"/>
      <c r="BF184" s="55"/>
      <c r="BG184" s="55"/>
      <c r="BH184" s="55"/>
      <c r="BI184" s="55"/>
      <c r="BJ184" s="55"/>
      <c r="BK184" s="55"/>
      <c r="BL184" s="55"/>
      <c r="BM184" s="55"/>
      <c r="BN184" s="55"/>
      <c r="BO184" s="55"/>
      <c r="BP184" s="55"/>
      <c r="BQ184" s="55"/>
      <c r="BR184" s="55"/>
      <c r="BS184" s="55"/>
      <c r="BT184" s="55"/>
      <c r="BU184" s="55"/>
      <c r="BV184" s="55"/>
      <c r="BW184" s="55"/>
      <c r="BX184" s="55"/>
      <c r="BY184" s="55"/>
      <c r="BZ184" s="55"/>
      <c r="CA184" s="55"/>
      <c r="CB184" s="55"/>
      <c r="CC184" s="55"/>
      <c r="CD184" s="55"/>
      <c r="CE184" s="55"/>
      <c r="CF184" s="55"/>
      <c r="CG184" s="55"/>
      <c r="CH184" s="55"/>
      <c r="CI184" s="55"/>
      <c r="CJ184" s="55"/>
      <c r="CK184" s="55"/>
      <c r="CL184" s="55"/>
      <c r="CM184" s="55"/>
      <c r="CN184" s="55"/>
      <c r="CO184" s="55"/>
      <c r="CP184" s="55"/>
      <c r="CQ184" s="55"/>
      <c r="CR184" s="55"/>
      <c r="CS184" s="55"/>
      <c r="CT184" s="55"/>
      <c r="CU184" s="55"/>
      <c r="CV184" s="55"/>
      <c r="CW184" s="55"/>
      <c r="CX184" s="55"/>
      <c r="CY184" s="55"/>
      <c r="CZ184" s="55"/>
      <c r="DA184" s="55"/>
      <c r="DB184" s="55"/>
      <c r="DC184" s="55"/>
      <c r="DD184" s="55"/>
      <c r="DE184" s="55"/>
      <c r="DF184" s="55"/>
      <c r="DG184" s="55"/>
      <c r="DH184" s="55"/>
      <c r="DI184" s="55"/>
      <c r="DJ184" s="55"/>
      <c r="DK184" s="55"/>
      <c r="DL184" s="55"/>
      <c r="DM184" s="55"/>
      <c r="DN184" s="55"/>
      <c r="DO184" s="55"/>
      <c r="DP184" s="55"/>
      <c r="DQ184" s="55"/>
      <c r="DR184" s="55"/>
      <c r="DS184" s="55"/>
      <c r="DT184" s="55"/>
      <c r="DU184" s="55"/>
      <c r="DV184" s="55"/>
      <c r="DW184" s="55"/>
      <c r="DX184" s="55"/>
      <c r="DY184" s="55"/>
      <c r="DZ184" s="55"/>
      <c r="EA184" s="55"/>
      <c r="EB184" s="55"/>
      <c r="EC184" s="55"/>
      <c r="ED184" s="55"/>
      <c r="EE184" s="55"/>
      <c r="EF184" s="55"/>
      <c r="EG184" s="55"/>
      <c r="EH184" s="55"/>
      <c r="EI184" s="55"/>
      <c r="EJ184" s="55"/>
      <c r="EK184" s="55"/>
      <c r="EL184" s="55"/>
      <c r="EM184" s="55"/>
      <c r="EN184" s="55"/>
      <c r="EO184" s="55"/>
      <c r="EP184" s="55"/>
      <c r="EQ184" s="55"/>
      <c r="ER184" s="55"/>
      <c r="ES184" s="55"/>
      <c r="ET184" s="55"/>
      <c r="EU184" s="55"/>
      <c r="EV184" s="55"/>
      <c r="EW184" s="55"/>
      <c r="EX184" s="55"/>
      <c r="EY184" s="55"/>
      <c r="EZ184" s="55"/>
      <c r="FA184" s="55"/>
      <c r="FB184" s="55"/>
      <c r="FC184" s="55"/>
      <c r="FD184" s="55"/>
      <c r="FE184" s="55"/>
      <c r="FF184" s="55"/>
      <c r="FG184" s="55"/>
      <c r="FH184" s="55"/>
      <c r="FI184" s="55"/>
      <c r="FJ184" s="55"/>
      <c r="FK184" s="55"/>
      <c r="FL184" s="55"/>
      <c r="FM184" s="55"/>
      <c r="FN184" s="55"/>
      <c r="FO184" s="55"/>
      <c r="FP184" s="55"/>
      <c r="FQ184" s="55"/>
      <c r="FR184" s="55"/>
      <c r="FS184" s="55"/>
      <c r="FT184" s="55"/>
      <c r="FU184" s="55"/>
      <c r="FV184" s="55"/>
      <c r="FW184" s="55"/>
      <c r="FX184" s="55"/>
      <c r="FY184" s="55"/>
      <c r="FZ184" s="55"/>
      <c r="GA184" s="55"/>
      <c r="GB184" s="55"/>
      <c r="GC184" s="55"/>
      <c r="GD184" s="55"/>
      <c r="GE184" s="55"/>
      <c r="GF184" s="55"/>
      <c r="GG184" s="55"/>
      <c r="GH184" s="55"/>
      <c r="GI184" s="55"/>
      <c r="GJ184" s="55"/>
      <c r="GK184" s="55"/>
      <c r="GL184" s="55"/>
      <c r="GM184" s="55"/>
      <c r="GN184" s="55"/>
      <c r="GO184" s="55"/>
      <c r="GP184" s="55"/>
      <c r="GQ184" s="55"/>
      <c r="GR184" s="55"/>
      <c r="GS184" s="55"/>
      <c r="GT184" s="55"/>
      <c r="GU184" s="55"/>
      <c r="GV184" s="55"/>
      <c r="GW184" s="55"/>
      <c r="GX184" s="55"/>
      <c r="GY184" s="55"/>
      <c r="GZ184" s="55"/>
      <c r="HA184" s="55"/>
      <c r="HB184" s="55"/>
      <c r="HC184" s="55"/>
      <c r="HD184" s="55"/>
      <c r="HE184" s="55"/>
      <c r="HF184" s="55"/>
      <c r="HG184" s="55"/>
      <c r="HH184" s="55"/>
      <c r="HI184" s="55"/>
      <c r="HJ184" s="55"/>
      <c r="HK184" s="55"/>
      <c r="HL184" s="55"/>
      <c r="HM184" s="55"/>
      <c r="HN184" s="55"/>
      <c r="HO184" s="55"/>
      <c r="HP184" s="55"/>
      <c r="HQ184" s="55"/>
      <c r="HR184" s="55"/>
      <c r="HS184" s="55"/>
      <c r="HT184" s="55"/>
      <c r="HU184" s="55"/>
      <c r="HV184" s="55"/>
      <c r="HW184" s="55"/>
      <c r="HX184" s="55"/>
      <c r="HY184" s="55"/>
      <c r="HZ184" s="55"/>
      <c r="IA184" s="55"/>
      <c r="IB184" s="55"/>
      <c r="IC184" s="55"/>
      <c r="ID184" s="55"/>
      <c r="IE184" s="55"/>
      <c r="IF184" s="55"/>
      <c r="IG184" s="55"/>
      <c r="IH184" s="55"/>
      <c r="II184" s="55"/>
      <c r="IJ184" s="55"/>
    </row>
    <row r="185" spans="1:244" s="56" customFormat="1" ht="21.75" customHeight="1">
      <c r="A185" s="17">
        <v>182</v>
      </c>
      <c r="B185" s="11" t="s">
        <v>473</v>
      </c>
      <c r="C185" s="13" t="s">
        <v>377</v>
      </c>
      <c r="D185" s="42" t="s">
        <v>327</v>
      </c>
      <c r="E185" s="42">
        <v>55</v>
      </c>
      <c r="F185" s="42" t="s">
        <v>378</v>
      </c>
      <c r="G185" s="79" t="s">
        <v>539</v>
      </c>
      <c r="H185" s="10" t="s">
        <v>23</v>
      </c>
    </row>
    <row r="186" spans="1:244" s="9" customFormat="1" ht="21.75" customHeight="1">
      <c r="A186" s="17">
        <v>183</v>
      </c>
      <c r="B186" s="11" t="s">
        <v>473</v>
      </c>
      <c r="C186" s="6" t="s">
        <v>493</v>
      </c>
      <c r="D186" s="6" t="s">
        <v>25</v>
      </c>
      <c r="E186" s="6">
        <v>55</v>
      </c>
      <c r="F186" s="6" t="s">
        <v>494</v>
      </c>
      <c r="G186" s="79" t="s">
        <v>539</v>
      </c>
      <c r="H186" s="10" t="s">
        <v>23</v>
      </c>
      <c r="I186" s="39"/>
      <c r="J186" s="39"/>
      <c r="K186" s="39"/>
      <c r="L186" s="39"/>
      <c r="M186" s="39"/>
      <c r="N186" s="39"/>
      <c r="O186" s="39"/>
      <c r="P186" s="39"/>
      <c r="Q186" s="39"/>
      <c r="R186" s="39"/>
      <c r="S186" s="39"/>
      <c r="T186" s="39"/>
      <c r="U186" s="39"/>
      <c r="V186" s="39"/>
      <c r="W186" s="39"/>
      <c r="X186" s="39"/>
      <c r="Y186" s="39"/>
      <c r="Z186" s="39"/>
      <c r="AA186" s="39"/>
      <c r="AB186" s="39"/>
      <c r="AC186" s="39"/>
      <c r="AD186" s="39"/>
      <c r="AE186" s="39"/>
      <c r="AF186" s="39"/>
      <c r="AG186" s="39"/>
      <c r="AH186" s="39"/>
      <c r="AI186" s="39"/>
      <c r="AJ186" s="39"/>
      <c r="AK186" s="39"/>
      <c r="AL186" s="39"/>
      <c r="AM186" s="39"/>
      <c r="AN186" s="39"/>
      <c r="AO186" s="39"/>
      <c r="AP186" s="39"/>
      <c r="AQ186" s="39"/>
      <c r="AR186" s="39"/>
      <c r="AS186" s="39"/>
      <c r="AT186" s="39"/>
      <c r="AU186" s="39"/>
      <c r="AV186" s="39"/>
      <c r="AW186" s="39"/>
      <c r="AX186" s="39"/>
      <c r="AY186" s="39"/>
      <c r="AZ186" s="39"/>
      <c r="BA186" s="39"/>
      <c r="BB186" s="39"/>
      <c r="BC186" s="39"/>
      <c r="BD186" s="39"/>
      <c r="BE186" s="39"/>
      <c r="BF186" s="39"/>
      <c r="BG186" s="39"/>
      <c r="BH186" s="39"/>
      <c r="BI186" s="39"/>
      <c r="BJ186" s="39"/>
      <c r="BK186" s="39"/>
      <c r="BL186" s="39"/>
      <c r="BM186" s="39"/>
      <c r="BN186" s="39"/>
      <c r="BO186" s="39"/>
      <c r="BP186" s="39"/>
      <c r="BQ186" s="39"/>
      <c r="BR186" s="39"/>
      <c r="BS186" s="39"/>
      <c r="BT186" s="39"/>
      <c r="BU186" s="39"/>
      <c r="BV186" s="39"/>
      <c r="BW186" s="39"/>
      <c r="BX186" s="39"/>
      <c r="BY186" s="39"/>
      <c r="BZ186" s="39"/>
      <c r="CA186" s="39"/>
      <c r="CB186" s="39"/>
      <c r="CC186" s="39"/>
      <c r="CD186" s="39"/>
      <c r="CE186" s="39"/>
      <c r="CF186" s="39"/>
      <c r="CG186" s="39"/>
      <c r="CH186" s="39"/>
      <c r="CI186" s="39"/>
      <c r="CJ186" s="39"/>
      <c r="CK186" s="39"/>
      <c r="CL186" s="39"/>
      <c r="CM186" s="39"/>
      <c r="CN186" s="39"/>
      <c r="CO186" s="39"/>
      <c r="CP186" s="39"/>
      <c r="CQ186" s="39"/>
      <c r="CR186" s="39"/>
      <c r="CS186" s="39"/>
      <c r="CT186" s="39"/>
      <c r="CU186" s="39"/>
      <c r="CV186" s="39"/>
      <c r="CW186" s="39"/>
      <c r="CX186" s="39"/>
      <c r="CY186" s="39"/>
      <c r="CZ186" s="39"/>
      <c r="DA186" s="39"/>
      <c r="DB186" s="39"/>
      <c r="DC186" s="39"/>
      <c r="DD186" s="39"/>
      <c r="DE186" s="39"/>
      <c r="DF186" s="39"/>
      <c r="DG186" s="39"/>
      <c r="DH186" s="39"/>
      <c r="DI186" s="39"/>
      <c r="DJ186" s="39"/>
      <c r="DK186" s="39"/>
      <c r="DL186" s="39"/>
      <c r="DM186" s="39"/>
      <c r="DN186" s="39"/>
      <c r="DO186" s="39"/>
      <c r="DP186" s="39"/>
      <c r="DQ186" s="39"/>
      <c r="DR186" s="39"/>
      <c r="DS186" s="39"/>
      <c r="DT186" s="39"/>
      <c r="DU186" s="39"/>
      <c r="DV186" s="39"/>
      <c r="DW186" s="39"/>
      <c r="DX186" s="39"/>
      <c r="DY186" s="39"/>
      <c r="DZ186" s="39"/>
      <c r="EA186" s="39"/>
      <c r="EB186" s="39"/>
      <c r="EC186" s="39"/>
      <c r="ED186" s="39"/>
      <c r="EE186" s="39"/>
      <c r="EF186" s="39"/>
      <c r="EG186" s="39"/>
      <c r="EH186" s="39"/>
      <c r="EI186" s="39"/>
      <c r="EJ186" s="39"/>
      <c r="EK186" s="39"/>
      <c r="EL186" s="39"/>
      <c r="EM186" s="39"/>
      <c r="EN186" s="39"/>
      <c r="EO186" s="39"/>
      <c r="EP186" s="39"/>
      <c r="EQ186" s="39"/>
      <c r="ER186" s="39"/>
      <c r="ES186" s="39"/>
      <c r="ET186" s="39"/>
      <c r="EU186" s="39"/>
      <c r="EV186" s="39"/>
      <c r="EW186" s="39"/>
      <c r="EX186" s="39"/>
      <c r="EY186" s="39"/>
      <c r="EZ186" s="39"/>
      <c r="FA186" s="39"/>
      <c r="FB186" s="39"/>
      <c r="FC186" s="39"/>
      <c r="FD186" s="39"/>
      <c r="FE186" s="39"/>
      <c r="FF186" s="39"/>
      <c r="FG186" s="39"/>
      <c r="FH186" s="39"/>
      <c r="FI186" s="39"/>
      <c r="FJ186" s="39"/>
      <c r="FK186" s="39"/>
      <c r="FL186" s="39"/>
      <c r="FM186" s="39"/>
      <c r="FN186" s="39"/>
      <c r="FO186" s="39"/>
      <c r="FP186" s="39"/>
      <c r="FQ186" s="39"/>
      <c r="FR186" s="39"/>
      <c r="FS186" s="39"/>
      <c r="FT186" s="39"/>
      <c r="FU186" s="39"/>
      <c r="FV186" s="39"/>
      <c r="FW186" s="39"/>
      <c r="FX186" s="39"/>
      <c r="FY186" s="39"/>
      <c r="FZ186" s="39"/>
      <c r="GA186" s="39"/>
      <c r="GB186" s="39"/>
      <c r="GC186" s="39"/>
      <c r="GD186" s="39"/>
      <c r="GE186" s="39"/>
      <c r="GF186" s="39"/>
      <c r="GG186" s="39"/>
      <c r="GH186" s="39"/>
      <c r="GI186" s="39"/>
      <c r="GJ186" s="39"/>
      <c r="GK186" s="39"/>
      <c r="GL186" s="39"/>
      <c r="GM186" s="39"/>
      <c r="GN186" s="39"/>
      <c r="GO186" s="39"/>
      <c r="GP186" s="39"/>
      <c r="GQ186" s="39"/>
      <c r="GR186" s="39"/>
      <c r="GS186" s="39"/>
      <c r="GT186" s="39"/>
      <c r="GU186" s="39"/>
      <c r="GV186" s="39"/>
      <c r="GW186" s="39"/>
      <c r="GX186" s="39"/>
      <c r="GY186" s="39"/>
      <c r="GZ186" s="39"/>
      <c r="HA186" s="39"/>
      <c r="HB186" s="39"/>
      <c r="HC186" s="39"/>
      <c r="HD186" s="39"/>
      <c r="HE186" s="39"/>
      <c r="HF186" s="39"/>
      <c r="HG186" s="39"/>
      <c r="HH186" s="39"/>
      <c r="HI186" s="39"/>
      <c r="HJ186" s="39"/>
      <c r="HK186" s="39"/>
      <c r="HL186" s="39"/>
      <c r="HM186" s="39"/>
      <c r="HN186" s="39"/>
      <c r="HO186" s="39"/>
      <c r="HP186" s="39"/>
      <c r="HQ186" s="39"/>
      <c r="HR186" s="39"/>
      <c r="HS186" s="39"/>
      <c r="HT186" s="39"/>
      <c r="HU186" s="39"/>
      <c r="HV186" s="39"/>
      <c r="HW186" s="39"/>
      <c r="HX186" s="39"/>
      <c r="HY186" s="39"/>
      <c r="HZ186" s="39"/>
      <c r="IA186" s="39"/>
      <c r="IB186" s="39"/>
      <c r="IC186" s="39"/>
      <c r="ID186" s="39"/>
      <c r="IE186" s="39"/>
      <c r="IF186" s="39"/>
      <c r="IG186" s="39"/>
      <c r="IH186" s="39"/>
      <c r="II186" s="39"/>
      <c r="IJ186" s="39"/>
    </row>
    <row r="187" spans="1:244" s="9" customFormat="1" ht="21.75" customHeight="1">
      <c r="A187" s="6">
        <v>184</v>
      </c>
      <c r="B187" s="11" t="s">
        <v>473</v>
      </c>
      <c r="C187" s="30" t="s">
        <v>544</v>
      </c>
      <c r="D187" s="24" t="s">
        <v>26</v>
      </c>
      <c r="E187" s="24">
        <v>55</v>
      </c>
      <c r="F187" s="24" t="s">
        <v>545</v>
      </c>
      <c r="G187" s="79" t="s">
        <v>536</v>
      </c>
      <c r="H187" s="24" t="s">
        <v>497</v>
      </c>
      <c r="I187" s="47"/>
      <c r="J187" s="47"/>
      <c r="K187" s="47"/>
      <c r="L187" s="47"/>
      <c r="M187" s="47"/>
      <c r="N187" s="47"/>
      <c r="O187" s="47"/>
      <c r="P187" s="47"/>
      <c r="Q187" s="47"/>
      <c r="R187" s="47"/>
      <c r="S187" s="47"/>
      <c r="T187" s="47"/>
      <c r="U187" s="47"/>
      <c r="V187" s="47"/>
      <c r="W187" s="47"/>
      <c r="X187" s="47"/>
      <c r="Y187" s="47"/>
      <c r="Z187" s="47"/>
      <c r="AA187" s="47"/>
      <c r="AB187" s="47"/>
      <c r="AC187" s="47"/>
      <c r="AD187" s="47"/>
      <c r="AE187" s="47"/>
      <c r="AF187" s="47"/>
      <c r="AG187" s="47"/>
      <c r="AH187" s="47"/>
      <c r="AI187" s="47"/>
      <c r="AJ187" s="47"/>
      <c r="AK187" s="47"/>
      <c r="AL187" s="47"/>
      <c r="AM187" s="47"/>
      <c r="AN187" s="47"/>
      <c r="AO187" s="47"/>
      <c r="AP187" s="47"/>
      <c r="AQ187" s="47"/>
      <c r="AR187" s="47"/>
      <c r="AS187" s="47"/>
      <c r="AT187" s="47"/>
      <c r="AU187" s="47"/>
      <c r="AV187" s="47"/>
      <c r="AW187" s="47"/>
      <c r="AX187" s="47"/>
      <c r="AY187" s="47"/>
      <c r="AZ187" s="47"/>
      <c r="BA187" s="47"/>
      <c r="BB187" s="47"/>
      <c r="BC187" s="47"/>
      <c r="BD187" s="47"/>
      <c r="BE187" s="47"/>
      <c r="BF187" s="47"/>
      <c r="BG187" s="47"/>
      <c r="BH187" s="47"/>
      <c r="BI187" s="47"/>
      <c r="BJ187" s="47"/>
      <c r="BK187" s="47"/>
      <c r="BL187" s="47"/>
      <c r="BM187" s="47"/>
      <c r="BN187" s="47"/>
      <c r="BO187" s="47"/>
      <c r="BP187" s="47"/>
      <c r="BQ187" s="47"/>
      <c r="BR187" s="47"/>
      <c r="BS187" s="47"/>
      <c r="BT187" s="47"/>
      <c r="BU187" s="47"/>
      <c r="BV187" s="47"/>
      <c r="BW187" s="47"/>
      <c r="BX187" s="47"/>
      <c r="BY187" s="47"/>
      <c r="BZ187" s="47"/>
      <c r="CA187" s="47"/>
      <c r="CB187" s="47"/>
      <c r="CC187" s="47"/>
      <c r="CD187" s="47"/>
      <c r="CE187" s="47"/>
      <c r="CF187" s="47"/>
      <c r="CG187" s="47"/>
      <c r="CH187" s="47"/>
      <c r="CI187" s="47"/>
      <c r="CJ187" s="47"/>
      <c r="CK187" s="47"/>
      <c r="CL187" s="47"/>
      <c r="CM187" s="47"/>
      <c r="CN187" s="47"/>
      <c r="CO187" s="47"/>
      <c r="CP187" s="47"/>
      <c r="CQ187" s="47"/>
      <c r="CR187" s="47"/>
      <c r="CS187" s="47"/>
      <c r="CT187" s="47"/>
      <c r="CU187" s="47"/>
      <c r="CV187" s="47"/>
      <c r="CW187" s="47"/>
      <c r="CX187" s="47"/>
      <c r="CY187" s="47"/>
      <c r="CZ187" s="47"/>
      <c r="DA187" s="47"/>
      <c r="DB187" s="47"/>
      <c r="DC187" s="47"/>
      <c r="DD187" s="47"/>
      <c r="DE187" s="47"/>
      <c r="DF187" s="47"/>
      <c r="DG187" s="47"/>
      <c r="DH187" s="47"/>
      <c r="DI187" s="47"/>
      <c r="DJ187" s="47"/>
      <c r="DK187" s="47"/>
      <c r="DL187" s="47"/>
      <c r="DM187" s="47"/>
      <c r="DN187" s="47"/>
      <c r="DO187" s="47"/>
      <c r="DP187" s="47"/>
      <c r="DQ187" s="47"/>
      <c r="DR187" s="47"/>
      <c r="DS187" s="47"/>
      <c r="DT187" s="47"/>
      <c r="DU187" s="47"/>
      <c r="DV187" s="47"/>
      <c r="DW187" s="47"/>
      <c r="DX187" s="47"/>
      <c r="DY187" s="47"/>
      <c r="DZ187" s="47"/>
      <c r="EA187" s="47"/>
      <c r="EB187" s="47"/>
      <c r="EC187" s="47"/>
      <c r="ED187" s="47"/>
      <c r="EE187" s="47"/>
      <c r="EF187" s="47"/>
      <c r="EG187" s="47"/>
      <c r="EH187" s="47"/>
      <c r="EI187" s="47"/>
      <c r="EJ187" s="47"/>
      <c r="EK187" s="47"/>
      <c r="EL187" s="47"/>
      <c r="EM187" s="47"/>
      <c r="EN187" s="47"/>
      <c r="EO187" s="47"/>
      <c r="EP187" s="47"/>
      <c r="EQ187" s="47"/>
      <c r="ER187" s="47"/>
      <c r="ES187" s="47"/>
      <c r="ET187" s="47"/>
      <c r="EU187" s="47"/>
      <c r="EV187" s="47"/>
      <c r="EW187" s="47"/>
      <c r="EX187" s="47"/>
      <c r="EY187" s="47"/>
      <c r="EZ187" s="47"/>
      <c r="FA187" s="47"/>
      <c r="FB187" s="47"/>
      <c r="FC187" s="47"/>
      <c r="FD187" s="47"/>
      <c r="FE187" s="47"/>
      <c r="FF187" s="47"/>
      <c r="FG187" s="47"/>
      <c r="FH187" s="47"/>
      <c r="FI187" s="47"/>
      <c r="FJ187" s="47"/>
      <c r="FK187" s="47"/>
      <c r="FL187" s="47"/>
      <c r="FM187" s="47"/>
      <c r="FN187" s="47"/>
      <c r="FO187" s="47"/>
      <c r="FP187" s="47"/>
      <c r="FQ187" s="47"/>
      <c r="FR187" s="47"/>
      <c r="FS187" s="47"/>
      <c r="FT187" s="47"/>
      <c r="FU187" s="47"/>
      <c r="FV187" s="47"/>
      <c r="FW187" s="47"/>
      <c r="FX187" s="47"/>
      <c r="FY187" s="47"/>
      <c r="FZ187" s="47"/>
      <c r="GA187" s="47"/>
      <c r="GB187" s="47"/>
      <c r="GC187" s="47"/>
      <c r="GD187" s="47"/>
      <c r="GE187" s="47"/>
      <c r="GF187" s="47"/>
      <c r="GG187" s="47"/>
      <c r="GH187" s="47"/>
      <c r="GI187" s="47"/>
      <c r="GJ187" s="47"/>
      <c r="GK187" s="47"/>
      <c r="GL187" s="47"/>
      <c r="GM187" s="47"/>
      <c r="GN187" s="47"/>
      <c r="GO187" s="47"/>
      <c r="GP187" s="47"/>
      <c r="GQ187" s="47"/>
      <c r="GR187" s="47"/>
      <c r="GS187" s="47"/>
      <c r="GT187" s="47"/>
      <c r="GU187" s="47"/>
      <c r="GV187" s="47"/>
      <c r="GW187" s="47"/>
      <c r="GX187" s="47"/>
      <c r="GY187" s="47"/>
      <c r="GZ187" s="47"/>
      <c r="HA187" s="47"/>
      <c r="HB187" s="47"/>
      <c r="HC187" s="47"/>
      <c r="HD187" s="47"/>
      <c r="HE187" s="47"/>
      <c r="HF187" s="47"/>
      <c r="HG187" s="47"/>
      <c r="HH187" s="47"/>
      <c r="HI187" s="47"/>
      <c r="HJ187" s="47"/>
      <c r="HK187" s="47"/>
      <c r="HL187" s="47"/>
      <c r="HM187" s="47"/>
      <c r="HN187" s="47"/>
      <c r="HO187" s="47"/>
      <c r="HP187" s="47"/>
      <c r="HQ187" s="47"/>
      <c r="HR187" s="47"/>
      <c r="HS187" s="47"/>
      <c r="HT187" s="47"/>
      <c r="HU187" s="47"/>
      <c r="HV187" s="47"/>
      <c r="HW187" s="47"/>
      <c r="HX187" s="47"/>
      <c r="HY187" s="47"/>
      <c r="HZ187" s="47"/>
      <c r="IA187" s="47"/>
      <c r="IB187" s="47"/>
      <c r="IC187" s="47"/>
      <c r="ID187" s="47"/>
      <c r="IE187" s="47"/>
      <c r="IF187" s="47"/>
      <c r="IG187" s="47"/>
      <c r="IH187" s="47"/>
      <c r="II187" s="47"/>
      <c r="IJ187" s="47"/>
    </row>
    <row r="188" spans="1:244" s="9" customFormat="1" ht="21.75" customHeight="1">
      <c r="A188" s="17">
        <v>185</v>
      </c>
      <c r="B188" s="11" t="s">
        <v>473</v>
      </c>
      <c r="C188" s="65" t="s">
        <v>546</v>
      </c>
      <c r="D188" s="6" t="s">
        <v>26</v>
      </c>
      <c r="E188" s="6">
        <v>55</v>
      </c>
      <c r="F188" s="6" t="s">
        <v>547</v>
      </c>
      <c r="G188" s="79" t="s">
        <v>537</v>
      </c>
      <c r="H188" s="6" t="s">
        <v>12</v>
      </c>
      <c r="I188" s="29"/>
      <c r="J188" s="29"/>
      <c r="K188" s="29"/>
      <c r="L188" s="29"/>
      <c r="M188" s="29"/>
      <c r="N188" s="29"/>
      <c r="O188" s="29"/>
      <c r="P188" s="29"/>
      <c r="Q188" s="29"/>
      <c r="R188" s="29"/>
      <c r="S188" s="29"/>
      <c r="T188" s="29"/>
      <c r="U188" s="29"/>
      <c r="V188" s="29"/>
      <c r="W188" s="29"/>
      <c r="X188" s="29"/>
      <c r="Y188" s="29"/>
      <c r="Z188" s="29"/>
      <c r="AA188" s="29"/>
      <c r="AB188" s="29"/>
      <c r="AC188" s="29"/>
      <c r="AD188" s="29"/>
      <c r="AE188" s="29"/>
      <c r="AF188" s="29"/>
      <c r="AG188" s="29"/>
      <c r="AH188" s="29"/>
      <c r="AI188" s="29"/>
      <c r="AJ188" s="29"/>
      <c r="AK188" s="29"/>
      <c r="AL188" s="29"/>
      <c r="AM188" s="29"/>
      <c r="AN188" s="29"/>
      <c r="AO188" s="29"/>
      <c r="AP188" s="29"/>
      <c r="AQ188" s="29"/>
      <c r="AR188" s="29"/>
      <c r="AS188" s="29"/>
      <c r="AT188" s="29"/>
      <c r="AU188" s="29"/>
      <c r="AV188" s="29"/>
      <c r="AW188" s="29"/>
      <c r="AX188" s="29"/>
      <c r="AY188" s="29"/>
      <c r="AZ188" s="29"/>
      <c r="BA188" s="29"/>
      <c r="BB188" s="29"/>
      <c r="BC188" s="29"/>
      <c r="BD188" s="29"/>
      <c r="BE188" s="29"/>
      <c r="BF188" s="29"/>
      <c r="BG188" s="29"/>
      <c r="BH188" s="29"/>
      <c r="BI188" s="29"/>
      <c r="BJ188" s="29"/>
      <c r="BK188" s="29"/>
      <c r="BL188" s="29"/>
      <c r="BM188" s="29"/>
      <c r="BN188" s="29"/>
      <c r="BO188" s="29"/>
      <c r="BP188" s="29"/>
      <c r="BQ188" s="29"/>
      <c r="BR188" s="29"/>
      <c r="BS188" s="29"/>
      <c r="BT188" s="29"/>
      <c r="BU188" s="29"/>
      <c r="BV188" s="29"/>
      <c r="BW188" s="29"/>
      <c r="BX188" s="29"/>
      <c r="BY188" s="29"/>
      <c r="BZ188" s="29"/>
      <c r="CA188" s="29"/>
      <c r="CB188" s="29"/>
      <c r="CC188" s="29"/>
      <c r="CD188" s="29"/>
      <c r="CE188" s="29"/>
      <c r="CF188" s="29"/>
      <c r="CG188" s="29"/>
      <c r="CH188" s="29"/>
      <c r="CI188" s="29"/>
      <c r="CJ188" s="29"/>
      <c r="CK188" s="29"/>
      <c r="CL188" s="29"/>
      <c r="CM188" s="29"/>
      <c r="CN188" s="29"/>
      <c r="CO188" s="29"/>
      <c r="CP188" s="29"/>
      <c r="CQ188" s="29"/>
      <c r="CR188" s="29"/>
      <c r="CS188" s="29"/>
      <c r="CT188" s="29"/>
      <c r="CU188" s="29"/>
      <c r="CV188" s="29"/>
      <c r="CW188" s="29"/>
      <c r="CX188" s="29"/>
      <c r="CY188" s="29"/>
      <c r="CZ188" s="29"/>
      <c r="DA188" s="29"/>
      <c r="DB188" s="29"/>
      <c r="DC188" s="29"/>
      <c r="DD188" s="29"/>
      <c r="DE188" s="29"/>
      <c r="DF188" s="29"/>
      <c r="DG188" s="29"/>
      <c r="DH188" s="29"/>
      <c r="DI188" s="29"/>
      <c r="DJ188" s="29"/>
      <c r="DK188" s="29"/>
      <c r="DL188" s="29"/>
      <c r="DM188" s="29"/>
      <c r="DN188" s="29"/>
      <c r="DO188" s="29"/>
      <c r="DP188" s="29"/>
      <c r="DQ188" s="29"/>
      <c r="DR188" s="29"/>
      <c r="DS188" s="29"/>
      <c r="DT188" s="29"/>
      <c r="DU188" s="29"/>
      <c r="DV188" s="29"/>
      <c r="DW188" s="29"/>
      <c r="DX188" s="29"/>
      <c r="DY188" s="29"/>
      <c r="DZ188" s="29"/>
      <c r="EA188" s="29"/>
      <c r="EB188" s="29"/>
      <c r="EC188" s="29"/>
      <c r="ED188" s="29"/>
      <c r="EE188" s="29"/>
      <c r="EF188" s="29"/>
      <c r="EG188" s="29"/>
      <c r="EH188" s="29"/>
      <c r="EI188" s="29"/>
      <c r="EJ188" s="29"/>
      <c r="EK188" s="29"/>
      <c r="EL188" s="29"/>
      <c r="EM188" s="29"/>
      <c r="EN188" s="29"/>
      <c r="EO188" s="29"/>
      <c r="EP188" s="29"/>
      <c r="EQ188" s="29"/>
      <c r="ER188" s="29"/>
      <c r="ES188" s="29"/>
      <c r="ET188" s="29"/>
      <c r="EU188" s="29"/>
      <c r="EV188" s="29"/>
      <c r="EW188" s="29"/>
      <c r="EX188" s="29"/>
      <c r="EY188" s="29"/>
      <c r="EZ188" s="29"/>
      <c r="FA188" s="29"/>
      <c r="FB188" s="29"/>
      <c r="FC188" s="29"/>
      <c r="FD188" s="29"/>
      <c r="FE188" s="29"/>
      <c r="FF188" s="29"/>
      <c r="FG188" s="29"/>
      <c r="FH188" s="29"/>
      <c r="FI188" s="29"/>
      <c r="FJ188" s="29"/>
      <c r="FK188" s="29"/>
      <c r="FL188" s="29"/>
      <c r="FM188" s="29"/>
      <c r="FN188" s="29"/>
      <c r="FO188" s="29"/>
      <c r="FP188" s="29"/>
      <c r="FQ188" s="29"/>
      <c r="FR188" s="29"/>
      <c r="FS188" s="29"/>
      <c r="FT188" s="29"/>
      <c r="FU188" s="29"/>
      <c r="FV188" s="29"/>
      <c r="FW188" s="29"/>
      <c r="FX188" s="29"/>
      <c r="FY188" s="29"/>
      <c r="FZ188" s="29"/>
      <c r="GA188" s="29"/>
      <c r="GB188" s="29"/>
      <c r="GC188" s="29"/>
      <c r="GD188" s="29"/>
      <c r="GE188" s="29"/>
      <c r="GF188" s="29"/>
      <c r="GG188" s="29"/>
      <c r="GH188" s="29"/>
      <c r="GI188" s="29"/>
      <c r="GJ188" s="29"/>
      <c r="GK188" s="29"/>
      <c r="GL188" s="29"/>
      <c r="GM188" s="29"/>
      <c r="GN188" s="29"/>
      <c r="GO188" s="29"/>
      <c r="GP188" s="29"/>
      <c r="GQ188" s="29"/>
      <c r="GR188" s="29"/>
      <c r="GS188" s="29"/>
      <c r="GT188" s="29"/>
      <c r="GU188" s="29"/>
      <c r="GV188" s="29"/>
      <c r="GW188" s="29"/>
      <c r="GX188" s="29"/>
      <c r="GY188" s="29"/>
      <c r="GZ188" s="29"/>
      <c r="HA188" s="29"/>
      <c r="HB188" s="29"/>
      <c r="HC188" s="29"/>
      <c r="HD188" s="29"/>
      <c r="HE188" s="29"/>
      <c r="HF188" s="29"/>
      <c r="HG188" s="29"/>
      <c r="HH188" s="29"/>
      <c r="HI188" s="29"/>
      <c r="HJ188" s="29"/>
      <c r="HK188" s="29"/>
      <c r="HL188" s="29"/>
      <c r="HM188" s="29"/>
      <c r="HN188" s="29"/>
      <c r="HO188" s="29"/>
      <c r="HP188" s="29"/>
      <c r="HQ188" s="29"/>
      <c r="HR188" s="29"/>
      <c r="HS188" s="29"/>
      <c r="HT188" s="29"/>
      <c r="HU188" s="29"/>
      <c r="HV188" s="29"/>
      <c r="HW188" s="29"/>
      <c r="HX188" s="29"/>
      <c r="HY188" s="29"/>
      <c r="HZ188" s="29"/>
      <c r="IA188" s="29"/>
      <c r="IB188" s="29"/>
      <c r="IC188" s="29"/>
      <c r="ID188" s="29"/>
      <c r="IE188" s="29"/>
      <c r="IF188" s="29"/>
      <c r="IG188" s="29"/>
      <c r="IH188" s="29"/>
      <c r="II188" s="29"/>
      <c r="IJ188" s="29"/>
    </row>
    <row r="189" spans="1:244" s="47" customFormat="1" ht="21.75" customHeight="1">
      <c r="A189" s="17">
        <v>186</v>
      </c>
      <c r="B189" s="11" t="s">
        <v>473</v>
      </c>
      <c r="C189" s="64" t="s">
        <v>548</v>
      </c>
      <c r="D189" s="6" t="s">
        <v>549</v>
      </c>
      <c r="E189" s="6">
        <v>45</v>
      </c>
      <c r="F189" s="6" t="s">
        <v>550</v>
      </c>
      <c r="G189" s="79" t="s">
        <v>539</v>
      </c>
      <c r="H189" s="13" t="s">
        <v>23</v>
      </c>
    </row>
    <row r="190" spans="1:244" s="45" customFormat="1" ht="21.75" customHeight="1">
      <c r="A190" s="6">
        <v>187</v>
      </c>
      <c r="B190" s="11" t="s">
        <v>473</v>
      </c>
      <c r="C190" s="65" t="s">
        <v>551</v>
      </c>
      <c r="D190" s="6" t="s">
        <v>25</v>
      </c>
      <c r="E190" s="6">
        <v>55</v>
      </c>
      <c r="F190" s="6" t="s">
        <v>552</v>
      </c>
      <c r="G190" s="79" t="s">
        <v>538</v>
      </c>
      <c r="H190" s="6" t="s">
        <v>16</v>
      </c>
    </row>
    <row r="191" spans="1:244" s="50" customFormat="1" ht="21.75" customHeight="1">
      <c r="A191" s="17">
        <v>188</v>
      </c>
      <c r="B191" s="11" t="s">
        <v>473</v>
      </c>
      <c r="C191" s="13" t="s">
        <v>553</v>
      </c>
      <c r="D191" s="6" t="s">
        <v>25</v>
      </c>
      <c r="E191" s="6">
        <v>55</v>
      </c>
      <c r="F191" s="6" t="s">
        <v>21</v>
      </c>
      <c r="G191" s="79" t="s">
        <v>539</v>
      </c>
      <c r="H191" s="13" t="s">
        <v>23</v>
      </c>
    </row>
    <row r="192" spans="1:244" s="50" customFormat="1" ht="21.75" customHeight="1">
      <c r="A192" s="17">
        <v>189</v>
      </c>
      <c r="B192" s="11" t="s">
        <v>473</v>
      </c>
      <c r="C192" s="13" t="s">
        <v>554</v>
      </c>
      <c r="D192" s="6" t="s">
        <v>25</v>
      </c>
      <c r="E192" s="6">
        <v>55</v>
      </c>
      <c r="F192" s="6" t="s">
        <v>555</v>
      </c>
      <c r="G192" s="79" t="s">
        <v>539</v>
      </c>
      <c r="H192" s="13" t="s">
        <v>23</v>
      </c>
    </row>
    <row r="193" spans="1:244" s="48" customFormat="1" ht="21.75" customHeight="1">
      <c r="A193" s="6">
        <v>190</v>
      </c>
      <c r="B193" s="11" t="s">
        <v>473</v>
      </c>
      <c r="C193" s="13" t="s">
        <v>556</v>
      </c>
      <c r="D193" s="6" t="s">
        <v>25</v>
      </c>
      <c r="E193" s="6">
        <v>55</v>
      </c>
      <c r="F193" s="6" t="s">
        <v>557</v>
      </c>
      <c r="G193" s="79" t="s">
        <v>538</v>
      </c>
      <c r="H193" s="6" t="s">
        <v>16</v>
      </c>
      <c r="I193" s="47"/>
      <c r="J193" s="47"/>
      <c r="K193" s="47"/>
      <c r="L193" s="47"/>
      <c r="M193" s="47"/>
      <c r="N193" s="47"/>
      <c r="O193" s="47"/>
      <c r="P193" s="47"/>
      <c r="Q193" s="47"/>
      <c r="R193" s="47"/>
      <c r="S193" s="47"/>
      <c r="T193" s="47"/>
      <c r="U193" s="47"/>
      <c r="V193" s="47"/>
      <c r="W193" s="47"/>
      <c r="X193" s="47"/>
      <c r="Y193" s="47"/>
      <c r="Z193" s="47"/>
      <c r="AA193" s="47"/>
      <c r="AB193" s="47"/>
      <c r="AC193" s="47"/>
      <c r="AD193" s="47"/>
      <c r="AE193" s="47"/>
      <c r="AF193" s="47"/>
      <c r="AG193" s="47"/>
      <c r="AH193" s="47"/>
      <c r="AI193" s="47"/>
      <c r="AJ193" s="47"/>
      <c r="AK193" s="47"/>
      <c r="AL193" s="47"/>
      <c r="AM193" s="47"/>
      <c r="AN193" s="47"/>
      <c r="AO193" s="47"/>
      <c r="AP193" s="47"/>
      <c r="AQ193" s="47"/>
      <c r="AR193" s="47"/>
      <c r="AS193" s="47"/>
      <c r="AT193" s="47"/>
      <c r="AU193" s="47"/>
      <c r="AV193" s="47"/>
      <c r="AW193" s="47"/>
      <c r="AX193" s="47"/>
      <c r="AY193" s="47"/>
      <c r="AZ193" s="47"/>
      <c r="BA193" s="47"/>
      <c r="BB193" s="47"/>
      <c r="BC193" s="47"/>
      <c r="BD193" s="47"/>
      <c r="BE193" s="47"/>
      <c r="BF193" s="47"/>
      <c r="BG193" s="47"/>
      <c r="BH193" s="47"/>
      <c r="BI193" s="47"/>
      <c r="BJ193" s="47"/>
      <c r="BK193" s="47"/>
      <c r="BL193" s="47"/>
      <c r="BM193" s="47"/>
      <c r="BN193" s="47"/>
      <c r="BO193" s="47"/>
      <c r="BP193" s="47"/>
      <c r="BQ193" s="47"/>
      <c r="BR193" s="47"/>
      <c r="BS193" s="47"/>
      <c r="BT193" s="47"/>
      <c r="BU193" s="47"/>
      <c r="BV193" s="47"/>
      <c r="BW193" s="47"/>
      <c r="BX193" s="47"/>
      <c r="BY193" s="47"/>
      <c r="BZ193" s="47"/>
      <c r="CA193" s="47"/>
      <c r="CB193" s="47"/>
      <c r="CC193" s="47"/>
      <c r="CD193" s="47"/>
      <c r="CE193" s="47"/>
      <c r="CF193" s="47"/>
      <c r="CG193" s="47"/>
      <c r="CH193" s="47"/>
      <c r="CI193" s="47"/>
      <c r="CJ193" s="47"/>
      <c r="CK193" s="47"/>
      <c r="CL193" s="47"/>
      <c r="CM193" s="47"/>
      <c r="CN193" s="47"/>
      <c r="CO193" s="47"/>
      <c r="CP193" s="47"/>
      <c r="CQ193" s="47"/>
      <c r="CR193" s="47"/>
      <c r="CS193" s="47"/>
      <c r="CT193" s="47"/>
      <c r="CU193" s="47"/>
      <c r="CV193" s="47"/>
      <c r="CW193" s="47"/>
      <c r="CX193" s="47"/>
      <c r="CY193" s="47"/>
      <c r="CZ193" s="47"/>
      <c r="DA193" s="47"/>
      <c r="DB193" s="47"/>
      <c r="DC193" s="47"/>
      <c r="DD193" s="47"/>
      <c r="DE193" s="47"/>
      <c r="DF193" s="47"/>
      <c r="DG193" s="47"/>
      <c r="DH193" s="47"/>
      <c r="DI193" s="47"/>
      <c r="DJ193" s="47"/>
      <c r="DK193" s="47"/>
      <c r="DL193" s="47"/>
      <c r="DM193" s="47"/>
      <c r="DN193" s="47"/>
      <c r="DO193" s="47"/>
      <c r="DP193" s="47"/>
      <c r="DQ193" s="47"/>
      <c r="DR193" s="47"/>
      <c r="DS193" s="47"/>
      <c r="DT193" s="47"/>
      <c r="DU193" s="47"/>
      <c r="DV193" s="47"/>
      <c r="DW193" s="47"/>
      <c r="DX193" s="47"/>
      <c r="DY193" s="47"/>
      <c r="DZ193" s="47"/>
      <c r="EA193" s="47"/>
      <c r="EB193" s="47"/>
      <c r="EC193" s="47"/>
      <c r="ED193" s="47"/>
      <c r="EE193" s="47"/>
      <c r="EF193" s="47"/>
      <c r="EG193" s="47"/>
      <c r="EH193" s="47"/>
      <c r="EI193" s="47"/>
      <c r="EJ193" s="47"/>
      <c r="EK193" s="47"/>
      <c r="EL193" s="47"/>
      <c r="EM193" s="47"/>
      <c r="EN193" s="47"/>
      <c r="EO193" s="47"/>
      <c r="EP193" s="47"/>
      <c r="EQ193" s="47"/>
      <c r="ER193" s="47"/>
      <c r="ES193" s="47"/>
      <c r="ET193" s="47"/>
      <c r="EU193" s="47"/>
      <c r="EV193" s="47"/>
      <c r="EW193" s="47"/>
      <c r="EX193" s="47"/>
      <c r="EY193" s="47"/>
      <c r="EZ193" s="47"/>
      <c r="FA193" s="47"/>
      <c r="FB193" s="47"/>
      <c r="FC193" s="47"/>
      <c r="FD193" s="47"/>
      <c r="FE193" s="47"/>
      <c r="FF193" s="47"/>
      <c r="FG193" s="47"/>
      <c r="FH193" s="47"/>
      <c r="FI193" s="47"/>
      <c r="FJ193" s="47"/>
      <c r="FK193" s="47"/>
      <c r="FL193" s="47"/>
      <c r="FM193" s="47"/>
      <c r="FN193" s="47"/>
      <c r="FO193" s="47"/>
      <c r="FP193" s="47"/>
      <c r="FQ193" s="47"/>
      <c r="FR193" s="47"/>
      <c r="FS193" s="47"/>
      <c r="FT193" s="47"/>
      <c r="FU193" s="47"/>
      <c r="FV193" s="47"/>
      <c r="FW193" s="47"/>
      <c r="FX193" s="47"/>
      <c r="FY193" s="47"/>
      <c r="FZ193" s="47"/>
      <c r="GA193" s="47"/>
      <c r="GB193" s="47"/>
      <c r="GC193" s="47"/>
      <c r="GD193" s="47"/>
      <c r="GE193" s="47"/>
      <c r="GF193" s="47"/>
      <c r="GG193" s="47"/>
      <c r="GH193" s="47"/>
      <c r="GI193" s="47"/>
      <c r="GJ193" s="47"/>
      <c r="GK193" s="47"/>
      <c r="GL193" s="47"/>
      <c r="GM193" s="47"/>
      <c r="GN193" s="47"/>
      <c r="GO193" s="47"/>
      <c r="GP193" s="47"/>
      <c r="GQ193" s="47"/>
      <c r="GR193" s="47"/>
      <c r="GS193" s="47"/>
      <c r="GT193" s="47"/>
      <c r="GU193" s="47"/>
      <c r="GV193" s="47"/>
      <c r="GW193" s="47"/>
      <c r="GX193" s="47"/>
      <c r="GY193" s="47"/>
      <c r="GZ193" s="47"/>
      <c r="HA193" s="47"/>
      <c r="HB193" s="47"/>
      <c r="HC193" s="47"/>
      <c r="HD193" s="47"/>
      <c r="HE193" s="47"/>
      <c r="HF193" s="47"/>
      <c r="HG193" s="47"/>
      <c r="HH193" s="47"/>
      <c r="HI193" s="47"/>
      <c r="HJ193" s="47"/>
      <c r="HK193" s="47"/>
      <c r="HL193" s="47"/>
      <c r="HM193" s="47"/>
      <c r="HN193" s="47"/>
      <c r="HO193" s="47"/>
      <c r="HP193" s="47"/>
      <c r="HQ193" s="47"/>
      <c r="HR193" s="47"/>
      <c r="HS193" s="47"/>
      <c r="HT193" s="47"/>
      <c r="HU193" s="47"/>
      <c r="HV193" s="47"/>
      <c r="HW193" s="47"/>
      <c r="HX193" s="47"/>
      <c r="HY193" s="47"/>
      <c r="HZ193" s="47"/>
      <c r="IA193" s="47"/>
      <c r="IB193" s="47"/>
      <c r="IC193" s="47"/>
      <c r="ID193" s="47"/>
      <c r="IE193" s="47"/>
      <c r="IF193" s="47"/>
      <c r="IG193" s="47"/>
      <c r="IH193" s="47"/>
      <c r="II193" s="47"/>
      <c r="IJ193" s="47"/>
    </row>
    <row r="194" spans="1:244" customFormat="1" ht="21.75" customHeight="1">
      <c r="A194" s="17">
        <v>191</v>
      </c>
      <c r="B194" s="11" t="s">
        <v>473</v>
      </c>
      <c r="C194" s="13" t="s">
        <v>558</v>
      </c>
      <c r="D194" s="6" t="s">
        <v>25</v>
      </c>
      <c r="E194" s="6">
        <v>55</v>
      </c>
      <c r="F194" s="6" t="s">
        <v>559</v>
      </c>
      <c r="G194" s="79" t="s">
        <v>538</v>
      </c>
      <c r="H194" s="6" t="s">
        <v>16</v>
      </c>
    </row>
    <row r="195" spans="1:244" customFormat="1" ht="21.75" customHeight="1">
      <c r="A195" s="17">
        <v>192</v>
      </c>
      <c r="B195" s="11" t="s">
        <v>473</v>
      </c>
      <c r="C195" s="13" t="s">
        <v>560</v>
      </c>
      <c r="D195" s="6" t="s">
        <v>25</v>
      </c>
      <c r="E195" s="6">
        <v>55</v>
      </c>
      <c r="F195" s="6" t="s">
        <v>561</v>
      </c>
      <c r="G195" s="79" t="s">
        <v>538</v>
      </c>
      <c r="H195" s="6" t="s">
        <v>16</v>
      </c>
    </row>
    <row r="196" spans="1:244" s="48" customFormat="1" ht="21.75" customHeight="1">
      <c r="A196" s="6">
        <v>193</v>
      </c>
      <c r="B196" s="11" t="s">
        <v>473</v>
      </c>
      <c r="C196" s="13" t="s">
        <v>562</v>
      </c>
      <c r="D196" s="6" t="s">
        <v>25</v>
      </c>
      <c r="E196" s="6">
        <v>55</v>
      </c>
      <c r="F196" s="6" t="s">
        <v>563</v>
      </c>
      <c r="G196" s="79" t="s">
        <v>538</v>
      </c>
      <c r="H196" s="6" t="s">
        <v>16</v>
      </c>
    </row>
    <row r="197" spans="1:244" s="56" customFormat="1" ht="21.75" customHeight="1">
      <c r="A197" s="17">
        <v>194</v>
      </c>
      <c r="B197" s="11" t="s">
        <v>473</v>
      </c>
      <c r="C197" s="13" t="s">
        <v>564</v>
      </c>
      <c r="D197" s="6" t="s">
        <v>25</v>
      </c>
      <c r="E197" s="6">
        <v>55</v>
      </c>
      <c r="F197" s="6" t="s">
        <v>563</v>
      </c>
      <c r="G197" s="79" t="s">
        <v>538</v>
      </c>
      <c r="H197" s="6" t="s">
        <v>16</v>
      </c>
    </row>
    <row r="198" spans="1:244" s="56" customFormat="1" ht="21.75" customHeight="1">
      <c r="A198" s="17">
        <v>195</v>
      </c>
      <c r="B198" s="11" t="s">
        <v>473</v>
      </c>
      <c r="C198" s="13" t="s">
        <v>565</v>
      </c>
      <c r="D198" s="6" t="s">
        <v>25</v>
      </c>
      <c r="E198" s="6">
        <v>55</v>
      </c>
      <c r="F198" s="6" t="s">
        <v>566</v>
      </c>
      <c r="G198" s="79" t="s">
        <v>538</v>
      </c>
      <c r="H198" s="6" t="s">
        <v>16</v>
      </c>
    </row>
    <row r="199" spans="1:244" s="9" customFormat="1" ht="21.75" customHeight="1">
      <c r="A199" s="6">
        <v>196</v>
      </c>
      <c r="B199" s="11" t="s">
        <v>473</v>
      </c>
      <c r="C199" s="13" t="s">
        <v>567</v>
      </c>
      <c r="D199" s="6" t="s">
        <v>25</v>
      </c>
      <c r="E199" s="6">
        <v>55</v>
      </c>
      <c r="F199" s="6" t="s">
        <v>568</v>
      </c>
      <c r="G199" s="79" t="s">
        <v>537</v>
      </c>
      <c r="H199" s="6" t="s">
        <v>12</v>
      </c>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c r="AW199"/>
      <c r="AX199"/>
      <c r="AY199"/>
      <c r="AZ199"/>
      <c r="BA199"/>
      <c r="BB199"/>
      <c r="BC199"/>
      <c r="BD199"/>
      <c r="BE199"/>
      <c r="BF199"/>
      <c r="BG199"/>
      <c r="BH199"/>
      <c r="BI199"/>
      <c r="BJ199"/>
      <c r="BK199"/>
      <c r="BL199"/>
      <c r="BM199"/>
      <c r="BN199"/>
      <c r="BO199"/>
      <c r="BP199"/>
      <c r="BQ199"/>
      <c r="BR199"/>
      <c r="BS199"/>
      <c r="BT199"/>
      <c r="BU199"/>
      <c r="BV199"/>
      <c r="BW199"/>
      <c r="BX199"/>
      <c r="BY199"/>
      <c r="BZ199"/>
      <c r="CA199"/>
      <c r="CB199"/>
      <c r="CC199"/>
      <c r="CD199"/>
      <c r="CE199"/>
      <c r="CF199"/>
      <c r="CG199"/>
      <c r="CH199"/>
      <c r="CI199"/>
      <c r="CJ199"/>
      <c r="CK199"/>
      <c r="CL199"/>
      <c r="CM199"/>
      <c r="CN199"/>
      <c r="CO199"/>
      <c r="CP199"/>
      <c r="CQ199"/>
      <c r="CR199"/>
      <c r="CS199"/>
      <c r="CT199"/>
      <c r="CU199"/>
      <c r="CV199"/>
      <c r="CW199"/>
      <c r="CX199"/>
      <c r="CY199"/>
      <c r="CZ199"/>
      <c r="DA199"/>
      <c r="DB199"/>
      <c r="DC199"/>
      <c r="DD199"/>
      <c r="DE199"/>
      <c r="DF199"/>
      <c r="DG199"/>
      <c r="DH199"/>
      <c r="DI199"/>
      <c r="DJ199"/>
      <c r="DK199"/>
      <c r="DL199"/>
      <c r="DM199"/>
      <c r="DN199"/>
      <c r="DO199"/>
      <c r="DP199"/>
      <c r="DQ199"/>
      <c r="DR199"/>
      <c r="DS199"/>
      <c r="DT199"/>
      <c r="DU199"/>
      <c r="DV199"/>
      <c r="DW199"/>
      <c r="DX199"/>
      <c r="DY199"/>
      <c r="DZ199"/>
      <c r="EA199"/>
      <c r="EB199"/>
      <c r="EC199"/>
      <c r="ED199"/>
      <c r="EE199"/>
      <c r="EF199"/>
      <c r="EG199"/>
      <c r="EH199"/>
      <c r="EI199"/>
      <c r="EJ199"/>
      <c r="EK199"/>
      <c r="EL199"/>
      <c r="EM199"/>
      <c r="EN199"/>
      <c r="EO199"/>
      <c r="EP199"/>
      <c r="EQ199"/>
      <c r="ER199"/>
      <c r="ES199"/>
      <c r="ET199"/>
      <c r="EU199"/>
      <c r="EV199"/>
      <c r="EW199"/>
      <c r="EX199"/>
      <c r="EY199"/>
      <c r="EZ199"/>
      <c r="FA199"/>
      <c r="FB199"/>
      <c r="FC199"/>
      <c r="FD199"/>
      <c r="FE199"/>
      <c r="FF199"/>
      <c r="FG199"/>
      <c r="FH199"/>
      <c r="FI199"/>
      <c r="FJ199"/>
      <c r="FK199"/>
      <c r="FL199"/>
      <c r="FM199"/>
      <c r="FN199"/>
      <c r="FO199"/>
      <c r="FP199"/>
      <c r="FQ199"/>
      <c r="FR199"/>
      <c r="FS199"/>
      <c r="FT199"/>
      <c r="FU199"/>
      <c r="FV199"/>
      <c r="FW199"/>
      <c r="FX199"/>
      <c r="FY199"/>
      <c r="FZ199"/>
      <c r="GA199"/>
      <c r="GB199"/>
      <c r="GC199"/>
      <c r="GD199"/>
      <c r="GE199"/>
      <c r="GF199"/>
      <c r="GG199"/>
      <c r="GH199"/>
      <c r="GI199"/>
      <c r="GJ199"/>
      <c r="GK199"/>
      <c r="GL199"/>
      <c r="GM199"/>
      <c r="GN199"/>
      <c r="GO199"/>
      <c r="GP199"/>
      <c r="GQ199"/>
      <c r="GR199"/>
      <c r="GS199"/>
      <c r="GT199"/>
      <c r="GU199"/>
      <c r="GV199"/>
      <c r="GW199"/>
      <c r="GX199"/>
      <c r="GY199"/>
      <c r="GZ199"/>
      <c r="HA199"/>
      <c r="HB199"/>
      <c r="HC199"/>
      <c r="HD199"/>
      <c r="HE199"/>
      <c r="HF199"/>
      <c r="HG199"/>
      <c r="HH199"/>
      <c r="HI199"/>
      <c r="HJ199"/>
      <c r="HK199"/>
      <c r="HL199"/>
      <c r="HM199"/>
      <c r="HN199"/>
      <c r="HO199"/>
      <c r="HP199"/>
      <c r="HQ199"/>
      <c r="HR199"/>
      <c r="HS199"/>
      <c r="HT199"/>
      <c r="HU199"/>
      <c r="HV199"/>
      <c r="HW199"/>
      <c r="HX199"/>
      <c r="HY199"/>
      <c r="HZ199"/>
      <c r="IA199"/>
      <c r="IB199"/>
      <c r="IC199"/>
      <c r="ID199"/>
      <c r="IE199"/>
      <c r="IF199"/>
      <c r="IG199"/>
      <c r="IH199"/>
      <c r="II199"/>
      <c r="IJ199"/>
    </row>
    <row r="200" spans="1:244" s="47" customFormat="1" ht="21.75" customHeight="1">
      <c r="A200" s="17">
        <v>197</v>
      </c>
      <c r="B200" s="11" t="s">
        <v>473</v>
      </c>
      <c r="C200" s="13" t="s">
        <v>569</v>
      </c>
      <c r="D200" s="6" t="s">
        <v>25</v>
      </c>
      <c r="E200" s="6">
        <v>55</v>
      </c>
      <c r="F200" s="6" t="s">
        <v>517</v>
      </c>
      <c r="G200" s="79" t="s">
        <v>538</v>
      </c>
      <c r="H200" s="6" t="s">
        <v>16</v>
      </c>
    </row>
    <row r="201" spans="1:244" s="9" customFormat="1" ht="21.75" customHeight="1">
      <c r="A201" s="17">
        <v>198</v>
      </c>
      <c r="B201" s="11" t="s">
        <v>473</v>
      </c>
      <c r="C201" s="6" t="s">
        <v>570</v>
      </c>
      <c r="D201" s="6" t="s">
        <v>25</v>
      </c>
      <c r="E201" s="6">
        <v>57</v>
      </c>
      <c r="F201" s="65" t="s">
        <v>571</v>
      </c>
      <c r="G201" s="79" t="s">
        <v>539</v>
      </c>
      <c r="H201" s="13" t="s">
        <v>23</v>
      </c>
      <c r="I201" s="52"/>
      <c r="J201" s="52"/>
      <c r="K201" s="52"/>
      <c r="L201" s="52"/>
      <c r="M201" s="52"/>
      <c r="N201" s="52"/>
      <c r="O201" s="52"/>
      <c r="P201" s="52"/>
      <c r="Q201" s="52"/>
      <c r="R201" s="52"/>
      <c r="S201" s="52"/>
      <c r="T201" s="52"/>
      <c r="U201" s="52"/>
      <c r="V201" s="52"/>
      <c r="W201" s="52"/>
      <c r="X201" s="52"/>
      <c r="Y201" s="52"/>
      <c r="Z201" s="52"/>
      <c r="AA201" s="52"/>
      <c r="AB201" s="52"/>
      <c r="AC201" s="52"/>
      <c r="AD201" s="52"/>
      <c r="AE201" s="52"/>
      <c r="AF201" s="52"/>
      <c r="AG201" s="52"/>
      <c r="AH201" s="52"/>
      <c r="AI201" s="52"/>
      <c r="AJ201" s="52"/>
      <c r="AK201" s="52"/>
      <c r="AL201" s="52"/>
      <c r="AM201" s="52"/>
      <c r="AN201" s="52"/>
      <c r="AO201" s="52"/>
      <c r="AP201" s="52"/>
      <c r="AQ201" s="52"/>
      <c r="AR201" s="52"/>
      <c r="AS201" s="52"/>
      <c r="AT201" s="52"/>
      <c r="AU201" s="52"/>
      <c r="AV201" s="52"/>
      <c r="AW201" s="52"/>
      <c r="AX201" s="52"/>
      <c r="AY201" s="52"/>
      <c r="AZ201" s="52"/>
      <c r="BA201" s="52"/>
      <c r="BB201" s="52"/>
      <c r="BC201" s="52"/>
      <c r="BD201" s="52"/>
      <c r="BE201" s="52"/>
      <c r="BF201" s="52"/>
      <c r="BG201" s="52"/>
      <c r="BH201" s="52"/>
      <c r="BI201" s="52"/>
      <c r="BJ201" s="52"/>
      <c r="BK201" s="52"/>
      <c r="BL201" s="52"/>
      <c r="BM201" s="52"/>
      <c r="BN201" s="52"/>
      <c r="BO201" s="52"/>
      <c r="BP201" s="52"/>
      <c r="BQ201" s="52"/>
      <c r="BR201" s="52"/>
      <c r="BS201" s="52"/>
      <c r="BT201" s="52"/>
      <c r="BU201" s="52"/>
      <c r="BV201" s="52"/>
      <c r="BW201" s="52"/>
      <c r="BX201" s="52"/>
      <c r="BY201" s="52"/>
      <c r="BZ201" s="52"/>
      <c r="CA201" s="52"/>
      <c r="CB201" s="52"/>
      <c r="CC201" s="52"/>
      <c r="CD201" s="52"/>
      <c r="CE201" s="52"/>
      <c r="CF201" s="52"/>
      <c r="CG201" s="52"/>
      <c r="CH201" s="52"/>
      <c r="CI201" s="52"/>
      <c r="CJ201" s="52"/>
      <c r="CK201" s="52"/>
      <c r="CL201" s="52"/>
      <c r="CM201" s="52"/>
      <c r="CN201" s="52"/>
      <c r="CO201" s="52"/>
      <c r="CP201" s="52"/>
      <c r="CQ201" s="52"/>
      <c r="CR201" s="52"/>
      <c r="CS201" s="52"/>
      <c r="CT201" s="52"/>
      <c r="CU201" s="52"/>
      <c r="CV201" s="52"/>
      <c r="CW201" s="52"/>
      <c r="CX201" s="52"/>
      <c r="CY201" s="52"/>
      <c r="CZ201" s="52"/>
      <c r="DA201" s="52"/>
      <c r="DB201" s="52"/>
      <c r="DC201" s="52"/>
      <c r="DD201" s="52"/>
      <c r="DE201" s="52"/>
      <c r="DF201" s="52"/>
      <c r="DG201" s="52"/>
      <c r="DH201" s="52"/>
      <c r="DI201" s="52"/>
      <c r="DJ201" s="52"/>
      <c r="DK201" s="52"/>
      <c r="DL201" s="52"/>
      <c r="DM201" s="52"/>
      <c r="DN201" s="52"/>
      <c r="DO201" s="52"/>
      <c r="DP201" s="52"/>
      <c r="DQ201" s="52"/>
      <c r="DR201" s="52"/>
      <c r="DS201" s="52"/>
      <c r="DT201" s="52"/>
      <c r="DU201" s="52"/>
      <c r="DV201" s="52"/>
      <c r="DW201" s="52"/>
      <c r="DX201" s="52"/>
      <c r="DY201" s="52"/>
      <c r="DZ201" s="52"/>
      <c r="EA201" s="52"/>
      <c r="EB201" s="52"/>
      <c r="EC201" s="52"/>
      <c r="ED201" s="52"/>
      <c r="EE201" s="52"/>
      <c r="EF201" s="52"/>
      <c r="EG201" s="52"/>
      <c r="EH201" s="52"/>
      <c r="EI201" s="52"/>
      <c r="EJ201" s="52"/>
      <c r="EK201" s="52"/>
      <c r="EL201" s="52"/>
      <c r="EM201" s="52"/>
      <c r="EN201" s="52"/>
      <c r="EO201" s="52"/>
      <c r="EP201" s="52"/>
      <c r="EQ201" s="52"/>
      <c r="ER201" s="52"/>
      <c r="ES201" s="52"/>
      <c r="ET201" s="52"/>
      <c r="EU201" s="52"/>
      <c r="EV201" s="52"/>
      <c r="EW201" s="52"/>
      <c r="EX201" s="52"/>
      <c r="EY201" s="52"/>
      <c r="EZ201" s="52"/>
      <c r="FA201" s="52"/>
      <c r="FB201" s="52"/>
      <c r="FC201" s="52"/>
      <c r="FD201" s="52"/>
      <c r="FE201" s="52"/>
      <c r="FF201" s="52"/>
      <c r="FG201" s="52"/>
      <c r="FH201" s="52"/>
      <c r="FI201" s="52"/>
      <c r="FJ201" s="52"/>
      <c r="FK201" s="52"/>
      <c r="FL201" s="52"/>
      <c r="FM201" s="52"/>
      <c r="FN201" s="52"/>
      <c r="FO201" s="52"/>
      <c r="FP201" s="52"/>
      <c r="FQ201" s="52"/>
      <c r="FR201" s="52"/>
      <c r="FS201" s="52"/>
      <c r="FT201" s="52"/>
      <c r="FU201" s="52"/>
      <c r="FV201" s="52"/>
      <c r="FW201" s="52"/>
      <c r="FX201" s="52"/>
      <c r="FY201" s="52"/>
      <c r="FZ201" s="52"/>
      <c r="GA201" s="52"/>
      <c r="GB201" s="52"/>
      <c r="GC201" s="52"/>
      <c r="GD201" s="52"/>
      <c r="GE201" s="52"/>
      <c r="GF201" s="52"/>
      <c r="GG201" s="52"/>
      <c r="GH201" s="52"/>
      <c r="GI201" s="52"/>
      <c r="GJ201" s="52"/>
      <c r="GK201" s="52"/>
      <c r="GL201" s="52"/>
      <c r="GM201" s="52"/>
      <c r="GN201" s="52"/>
      <c r="GO201" s="52"/>
      <c r="GP201" s="52"/>
      <c r="GQ201" s="52"/>
      <c r="GR201" s="52"/>
      <c r="GS201" s="52"/>
      <c r="GT201" s="52"/>
      <c r="GU201" s="52"/>
      <c r="GV201" s="52"/>
      <c r="GW201" s="52"/>
      <c r="GX201" s="52"/>
      <c r="GY201" s="52"/>
      <c r="GZ201" s="52"/>
      <c r="HA201" s="52"/>
      <c r="HB201" s="52"/>
      <c r="HC201" s="52"/>
      <c r="HD201" s="52"/>
      <c r="HE201" s="52"/>
      <c r="HF201" s="52"/>
      <c r="HG201" s="52"/>
      <c r="HH201" s="52"/>
      <c r="HI201" s="52"/>
      <c r="HJ201" s="52"/>
      <c r="HK201" s="52"/>
      <c r="HL201" s="52"/>
      <c r="HM201" s="52"/>
      <c r="HN201" s="52"/>
      <c r="HO201" s="52"/>
      <c r="HP201" s="52"/>
      <c r="HQ201" s="52"/>
      <c r="HR201" s="52"/>
      <c r="HS201" s="52"/>
      <c r="HT201" s="52"/>
      <c r="HU201" s="52"/>
      <c r="HV201" s="52"/>
      <c r="HW201" s="52"/>
      <c r="HX201" s="52"/>
      <c r="HY201" s="52"/>
      <c r="HZ201" s="52"/>
      <c r="IA201" s="52"/>
      <c r="IB201" s="52"/>
      <c r="IC201" s="52"/>
      <c r="ID201" s="52"/>
      <c r="IE201" s="52"/>
      <c r="IF201" s="52"/>
      <c r="IG201" s="52"/>
      <c r="IH201" s="52"/>
      <c r="II201" s="52"/>
      <c r="IJ201" s="52"/>
    </row>
    <row r="202" spans="1:244" s="9" customFormat="1" ht="21.75" customHeight="1">
      <c r="A202" s="6">
        <v>199</v>
      </c>
      <c r="B202" s="11" t="s">
        <v>470</v>
      </c>
      <c r="C202" s="6" t="s">
        <v>172</v>
      </c>
      <c r="D202" s="25" t="s">
        <v>26</v>
      </c>
      <c r="E202" s="25">
        <v>55</v>
      </c>
      <c r="F202" s="25" t="s">
        <v>173</v>
      </c>
      <c r="G202" s="79" t="s">
        <v>538</v>
      </c>
      <c r="H202" s="6" t="s">
        <v>16</v>
      </c>
      <c r="I202" s="52"/>
      <c r="J202" s="52"/>
      <c r="K202" s="52"/>
      <c r="L202" s="52"/>
      <c r="M202" s="52"/>
      <c r="N202" s="52"/>
      <c r="O202" s="52"/>
      <c r="P202" s="52"/>
      <c r="Q202" s="52"/>
      <c r="R202" s="52"/>
      <c r="S202" s="52"/>
      <c r="T202" s="52"/>
      <c r="U202" s="52"/>
      <c r="V202" s="52"/>
      <c r="W202" s="52"/>
      <c r="X202" s="52"/>
      <c r="Y202" s="52"/>
      <c r="Z202" s="52"/>
      <c r="AA202" s="52"/>
      <c r="AB202" s="52"/>
      <c r="AC202" s="52"/>
      <c r="AD202" s="52"/>
      <c r="AE202" s="52"/>
      <c r="AF202" s="52"/>
      <c r="AG202" s="52"/>
      <c r="AH202" s="52"/>
      <c r="AI202" s="52"/>
      <c r="AJ202" s="52"/>
      <c r="AK202" s="52"/>
      <c r="AL202" s="52"/>
      <c r="AM202" s="52"/>
      <c r="AN202" s="52"/>
      <c r="AO202" s="52"/>
      <c r="AP202" s="52"/>
      <c r="AQ202" s="52"/>
      <c r="AR202" s="52"/>
      <c r="AS202" s="52"/>
      <c r="AT202" s="52"/>
      <c r="AU202" s="52"/>
      <c r="AV202" s="52"/>
      <c r="AW202" s="52"/>
      <c r="AX202" s="52"/>
      <c r="AY202" s="52"/>
      <c r="AZ202" s="52"/>
      <c r="BA202" s="52"/>
      <c r="BB202" s="52"/>
      <c r="BC202" s="52"/>
      <c r="BD202" s="52"/>
      <c r="BE202" s="52"/>
      <c r="BF202" s="52"/>
      <c r="BG202" s="52"/>
      <c r="BH202" s="52"/>
      <c r="BI202" s="52"/>
      <c r="BJ202" s="52"/>
      <c r="BK202" s="52"/>
      <c r="BL202" s="52"/>
      <c r="BM202" s="52"/>
      <c r="BN202" s="52"/>
      <c r="BO202" s="52"/>
      <c r="BP202" s="52"/>
      <c r="BQ202" s="52"/>
      <c r="BR202" s="52"/>
      <c r="BS202" s="52"/>
      <c r="BT202" s="52"/>
      <c r="BU202" s="52"/>
      <c r="BV202" s="52"/>
      <c r="BW202" s="52"/>
      <c r="BX202" s="52"/>
      <c r="BY202" s="52"/>
      <c r="BZ202" s="52"/>
      <c r="CA202" s="52"/>
      <c r="CB202" s="52"/>
      <c r="CC202" s="52"/>
      <c r="CD202" s="52"/>
      <c r="CE202" s="52"/>
      <c r="CF202" s="52"/>
      <c r="CG202" s="52"/>
      <c r="CH202" s="52"/>
      <c r="CI202" s="52"/>
      <c r="CJ202" s="52"/>
      <c r="CK202" s="52"/>
      <c r="CL202" s="52"/>
      <c r="CM202" s="52"/>
      <c r="CN202" s="52"/>
      <c r="CO202" s="52"/>
      <c r="CP202" s="52"/>
      <c r="CQ202" s="52"/>
      <c r="CR202" s="52"/>
      <c r="CS202" s="52"/>
      <c r="CT202" s="52"/>
      <c r="CU202" s="52"/>
      <c r="CV202" s="52"/>
      <c r="CW202" s="52"/>
      <c r="CX202" s="52"/>
      <c r="CY202" s="52"/>
      <c r="CZ202" s="52"/>
      <c r="DA202" s="52"/>
      <c r="DB202" s="52"/>
      <c r="DC202" s="52"/>
      <c r="DD202" s="52"/>
      <c r="DE202" s="52"/>
      <c r="DF202" s="52"/>
      <c r="DG202" s="52"/>
      <c r="DH202" s="52"/>
      <c r="DI202" s="52"/>
      <c r="DJ202" s="52"/>
      <c r="DK202" s="52"/>
      <c r="DL202" s="52"/>
      <c r="DM202" s="52"/>
      <c r="DN202" s="52"/>
      <c r="DO202" s="52"/>
      <c r="DP202" s="52"/>
      <c r="DQ202" s="52"/>
      <c r="DR202" s="52"/>
      <c r="DS202" s="52"/>
      <c r="DT202" s="52"/>
      <c r="DU202" s="52"/>
      <c r="DV202" s="52"/>
      <c r="DW202" s="52"/>
      <c r="DX202" s="52"/>
      <c r="DY202" s="52"/>
      <c r="DZ202" s="52"/>
      <c r="EA202" s="52"/>
      <c r="EB202" s="52"/>
      <c r="EC202" s="52"/>
      <c r="ED202" s="52"/>
      <c r="EE202" s="52"/>
      <c r="EF202" s="52"/>
      <c r="EG202" s="52"/>
      <c r="EH202" s="52"/>
      <c r="EI202" s="52"/>
      <c r="EJ202" s="52"/>
      <c r="EK202" s="52"/>
      <c r="EL202" s="52"/>
      <c r="EM202" s="52"/>
      <c r="EN202" s="52"/>
      <c r="EO202" s="52"/>
      <c r="EP202" s="52"/>
      <c r="EQ202" s="52"/>
      <c r="ER202" s="52"/>
      <c r="ES202" s="52"/>
      <c r="ET202" s="52"/>
      <c r="EU202" s="52"/>
      <c r="EV202" s="52"/>
      <c r="EW202" s="52"/>
      <c r="EX202" s="52"/>
      <c r="EY202" s="52"/>
      <c r="EZ202" s="52"/>
      <c r="FA202" s="52"/>
      <c r="FB202" s="52"/>
      <c r="FC202" s="52"/>
      <c r="FD202" s="52"/>
      <c r="FE202" s="52"/>
      <c r="FF202" s="52"/>
      <c r="FG202" s="52"/>
      <c r="FH202" s="52"/>
      <c r="FI202" s="52"/>
      <c r="FJ202" s="52"/>
      <c r="FK202" s="52"/>
      <c r="FL202" s="52"/>
      <c r="FM202" s="52"/>
      <c r="FN202" s="52"/>
      <c r="FO202" s="52"/>
      <c r="FP202" s="52"/>
      <c r="FQ202" s="52"/>
      <c r="FR202" s="52"/>
      <c r="FS202" s="52"/>
      <c r="FT202" s="52"/>
      <c r="FU202" s="52"/>
      <c r="FV202" s="52"/>
      <c r="FW202" s="52"/>
      <c r="FX202" s="52"/>
      <c r="FY202" s="52"/>
      <c r="FZ202" s="52"/>
      <c r="GA202" s="52"/>
      <c r="GB202" s="52"/>
      <c r="GC202" s="52"/>
      <c r="GD202" s="52"/>
      <c r="GE202" s="52"/>
      <c r="GF202" s="52"/>
      <c r="GG202" s="52"/>
      <c r="GH202" s="52"/>
      <c r="GI202" s="52"/>
      <c r="GJ202" s="52"/>
      <c r="GK202" s="52"/>
      <c r="GL202" s="52"/>
      <c r="GM202" s="52"/>
      <c r="GN202" s="52"/>
      <c r="GO202" s="52"/>
      <c r="GP202" s="52"/>
      <c r="GQ202" s="52"/>
      <c r="GR202" s="52"/>
      <c r="GS202" s="52"/>
      <c r="GT202" s="52"/>
      <c r="GU202" s="52"/>
      <c r="GV202" s="52"/>
      <c r="GW202" s="52"/>
      <c r="GX202" s="52"/>
      <c r="GY202" s="52"/>
      <c r="GZ202" s="52"/>
      <c r="HA202" s="52"/>
      <c r="HB202" s="52"/>
      <c r="HC202" s="52"/>
      <c r="HD202" s="52"/>
      <c r="HE202" s="52"/>
      <c r="HF202" s="52"/>
      <c r="HG202" s="52"/>
      <c r="HH202" s="52"/>
      <c r="HI202" s="52"/>
      <c r="HJ202" s="52"/>
      <c r="HK202" s="52"/>
      <c r="HL202" s="52"/>
      <c r="HM202" s="52"/>
      <c r="HN202" s="52"/>
      <c r="HO202" s="52"/>
      <c r="HP202" s="52"/>
      <c r="HQ202" s="52"/>
      <c r="HR202" s="52"/>
      <c r="HS202" s="52"/>
      <c r="HT202" s="52"/>
      <c r="HU202" s="52"/>
      <c r="HV202" s="52"/>
      <c r="HW202" s="52"/>
      <c r="HX202" s="52"/>
      <c r="HY202" s="52"/>
      <c r="HZ202" s="52"/>
      <c r="IA202" s="52"/>
      <c r="IB202" s="52"/>
      <c r="IC202" s="52"/>
      <c r="ID202" s="52"/>
      <c r="IE202" s="52"/>
      <c r="IF202" s="52"/>
      <c r="IG202" s="52"/>
      <c r="IH202" s="52"/>
      <c r="II202" s="52"/>
      <c r="IJ202" s="52"/>
    </row>
    <row r="203" spans="1:244" s="9" customFormat="1" ht="21.75" customHeight="1">
      <c r="A203" s="17">
        <v>200</v>
      </c>
      <c r="B203" s="11" t="s">
        <v>470</v>
      </c>
      <c r="C203" s="24" t="s">
        <v>375</v>
      </c>
      <c r="D203" s="23" t="s">
        <v>10</v>
      </c>
      <c r="E203" s="23">
        <v>55</v>
      </c>
      <c r="F203" s="23" t="s">
        <v>376</v>
      </c>
      <c r="G203" s="79" t="s">
        <v>538</v>
      </c>
      <c r="H203" s="6" t="s">
        <v>16</v>
      </c>
      <c r="I203" s="57"/>
      <c r="J203" s="57"/>
      <c r="K203" s="57"/>
      <c r="L203" s="57"/>
      <c r="M203" s="57"/>
      <c r="N203" s="57"/>
      <c r="O203" s="57"/>
      <c r="P203" s="57"/>
      <c r="Q203" s="57"/>
      <c r="R203" s="57"/>
      <c r="S203" s="57"/>
      <c r="T203" s="57"/>
      <c r="U203" s="57"/>
      <c r="V203" s="57"/>
      <c r="W203" s="57"/>
      <c r="X203" s="57"/>
      <c r="Y203" s="57"/>
      <c r="Z203" s="57"/>
      <c r="AA203" s="57"/>
      <c r="AB203" s="57"/>
      <c r="AC203" s="57"/>
      <c r="AD203" s="57"/>
      <c r="AE203" s="57"/>
      <c r="AF203" s="57"/>
      <c r="AG203" s="57"/>
      <c r="AH203" s="57"/>
      <c r="AI203" s="57"/>
      <c r="AJ203" s="57"/>
      <c r="AK203" s="57"/>
      <c r="AL203" s="57"/>
      <c r="AM203" s="57"/>
      <c r="AN203" s="57"/>
      <c r="AO203" s="57"/>
      <c r="AP203" s="57"/>
      <c r="AQ203" s="57"/>
      <c r="AR203" s="57"/>
      <c r="AS203" s="57"/>
      <c r="AT203" s="57"/>
      <c r="AU203" s="57"/>
      <c r="AV203" s="57"/>
      <c r="AW203" s="57"/>
      <c r="AX203" s="57"/>
      <c r="AY203" s="57"/>
      <c r="AZ203" s="57"/>
      <c r="BA203" s="57"/>
      <c r="BB203" s="57"/>
      <c r="BC203" s="57"/>
      <c r="BD203" s="57"/>
      <c r="BE203" s="57"/>
      <c r="BF203" s="57"/>
      <c r="BG203" s="57"/>
      <c r="BH203" s="57"/>
      <c r="BI203" s="57"/>
      <c r="BJ203" s="57"/>
      <c r="BK203" s="57"/>
      <c r="BL203" s="57"/>
      <c r="BM203" s="57"/>
      <c r="BN203" s="57"/>
      <c r="BO203" s="57"/>
      <c r="BP203" s="57"/>
      <c r="BQ203" s="57"/>
      <c r="BR203" s="57"/>
      <c r="BS203" s="57"/>
      <c r="BT203" s="57"/>
      <c r="BU203" s="57"/>
      <c r="BV203" s="57"/>
      <c r="BW203" s="57"/>
      <c r="BX203" s="57"/>
      <c r="BY203" s="57"/>
      <c r="BZ203" s="57"/>
      <c r="CA203" s="57"/>
      <c r="CB203" s="57"/>
      <c r="CC203" s="57"/>
      <c r="CD203" s="57"/>
      <c r="CE203" s="57"/>
      <c r="CF203" s="57"/>
      <c r="CG203" s="57"/>
      <c r="CH203" s="57"/>
      <c r="CI203" s="57"/>
      <c r="CJ203" s="57"/>
      <c r="CK203" s="57"/>
      <c r="CL203" s="57"/>
      <c r="CM203" s="57"/>
      <c r="CN203" s="57"/>
      <c r="CO203" s="57"/>
      <c r="CP203" s="57"/>
      <c r="CQ203" s="57"/>
      <c r="CR203" s="57"/>
      <c r="CS203" s="57"/>
      <c r="CT203" s="57"/>
      <c r="CU203" s="57"/>
      <c r="CV203" s="57"/>
      <c r="CW203" s="57"/>
      <c r="CX203" s="57"/>
      <c r="CY203" s="57"/>
      <c r="CZ203" s="57"/>
      <c r="DA203" s="57"/>
      <c r="DB203" s="57"/>
      <c r="DC203" s="57"/>
      <c r="DD203" s="57"/>
      <c r="DE203" s="57"/>
      <c r="DF203" s="57"/>
      <c r="DG203" s="57"/>
      <c r="DH203" s="57"/>
      <c r="DI203" s="57"/>
      <c r="DJ203" s="57"/>
      <c r="DK203" s="57"/>
      <c r="DL203" s="57"/>
      <c r="DM203" s="57"/>
      <c r="DN203" s="57"/>
      <c r="DO203" s="57"/>
      <c r="DP203" s="57"/>
      <c r="DQ203" s="57"/>
      <c r="DR203" s="57"/>
      <c r="DS203" s="57"/>
      <c r="DT203" s="57"/>
      <c r="DU203" s="57"/>
      <c r="DV203" s="57"/>
      <c r="DW203" s="57"/>
      <c r="DX203" s="57"/>
      <c r="DY203" s="57"/>
      <c r="DZ203" s="57"/>
      <c r="EA203" s="57"/>
      <c r="EB203" s="57"/>
      <c r="EC203" s="57"/>
      <c r="ED203" s="57"/>
      <c r="EE203" s="57"/>
      <c r="EF203" s="57"/>
      <c r="EG203" s="57"/>
      <c r="EH203" s="57"/>
      <c r="EI203" s="57"/>
      <c r="EJ203" s="57"/>
      <c r="EK203" s="57"/>
      <c r="EL203" s="57"/>
      <c r="EM203" s="57"/>
      <c r="EN203" s="57"/>
      <c r="EO203" s="57"/>
      <c r="EP203" s="57"/>
      <c r="EQ203" s="57"/>
      <c r="ER203" s="57"/>
      <c r="ES203" s="57"/>
      <c r="ET203" s="57"/>
      <c r="EU203" s="57"/>
      <c r="EV203" s="57"/>
      <c r="EW203" s="57"/>
      <c r="EX203" s="57"/>
      <c r="EY203" s="57"/>
      <c r="EZ203" s="57"/>
      <c r="FA203" s="57"/>
      <c r="FB203" s="57"/>
      <c r="FC203" s="57"/>
      <c r="FD203" s="57"/>
      <c r="FE203" s="57"/>
      <c r="FF203" s="57"/>
      <c r="FG203" s="57"/>
      <c r="FH203" s="57"/>
      <c r="FI203" s="57"/>
      <c r="FJ203" s="57"/>
      <c r="FK203" s="57"/>
      <c r="FL203" s="57"/>
      <c r="FM203" s="57"/>
      <c r="FN203" s="57"/>
      <c r="FO203" s="57"/>
      <c r="FP203" s="57"/>
      <c r="FQ203" s="57"/>
      <c r="FR203" s="57"/>
      <c r="FS203" s="57"/>
      <c r="FT203" s="57"/>
      <c r="FU203" s="57"/>
      <c r="FV203" s="57"/>
      <c r="FW203" s="57"/>
      <c r="FX203" s="57"/>
      <c r="FY203" s="57"/>
      <c r="FZ203" s="57"/>
      <c r="GA203" s="57"/>
      <c r="GB203" s="57"/>
      <c r="GC203" s="57"/>
      <c r="GD203" s="57"/>
      <c r="GE203" s="57"/>
      <c r="GF203" s="57"/>
      <c r="GG203" s="57"/>
      <c r="GH203" s="57"/>
      <c r="GI203" s="57"/>
      <c r="GJ203" s="57"/>
      <c r="GK203" s="57"/>
      <c r="GL203" s="57"/>
      <c r="GM203" s="57"/>
      <c r="GN203" s="57"/>
      <c r="GO203" s="57"/>
      <c r="GP203" s="57"/>
      <c r="GQ203" s="57"/>
      <c r="GR203" s="57"/>
      <c r="GS203" s="57"/>
      <c r="GT203" s="57"/>
      <c r="GU203" s="57"/>
      <c r="GV203" s="57"/>
      <c r="GW203" s="57"/>
      <c r="GX203" s="57"/>
      <c r="GY203" s="57"/>
      <c r="GZ203" s="57"/>
      <c r="HA203" s="57"/>
      <c r="HB203" s="57"/>
      <c r="HC203" s="57"/>
      <c r="HD203" s="57"/>
      <c r="HE203" s="57"/>
      <c r="HF203" s="57"/>
      <c r="HG203" s="57"/>
      <c r="HH203" s="57"/>
      <c r="HI203" s="57"/>
      <c r="HJ203" s="57"/>
      <c r="HK203" s="57"/>
      <c r="HL203" s="57"/>
      <c r="HM203" s="57"/>
      <c r="HN203" s="57"/>
      <c r="HO203" s="57"/>
      <c r="HP203" s="57"/>
      <c r="HQ203" s="57"/>
      <c r="HR203" s="57"/>
      <c r="HS203" s="57"/>
      <c r="HT203" s="57"/>
      <c r="HU203" s="57"/>
      <c r="HV203" s="57"/>
      <c r="HW203" s="57"/>
      <c r="HX203" s="57"/>
      <c r="HY203" s="57"/>
      <c r="HZ203" s="57"/>
      <c r="IA203" s="57"/>
      <c r="IB203" s="57"/>
      <c r="IC203" s="57"/>
      <c r="ID203" s="57"/>
      <c r="IE203" s="57"/>
      <c r="IF203" s="57"/>
      <c r="IG203" s="57"/>
      <c r="IH203" s="57"/>
      <c r="II203" s="57"/>
      <c r="IJ203" s="57"/>
    </row>
    <row r="204" spans="1:244" s="40" customFormat="1" ht="21.75" customHeight="1">
      <c r="A204" s="17">
        <v>201</v>
      </c>
      <c r="B204" s="11" t="s">
        <v>470</v>
      </c>
      <c r="C204" s="6" t="s">
        <v>407</v>
      </c>
      <c r="D204" s="6" t="s">
        <v>260</v>
      </c>
      <c r="E204" s="6">
        <v>55</v>
      </c>
      <c r="F204" s="6" t="s">
        <v>304</v>
      </c>
      <c r="G204" s="79" t="s">
        <v>537</v>
      </c>
      <c r="H204" s="6" t="s">
        <v>12</v>
      </c>
    </row>
    <row r="205" spans="1:244" s="40" customFormat="1" ht="21.75" customHeight="1">
      <c r="A205" s="6">
        <v>202</v>
      </c>
      <c r="B205" s="11" t="s">
        <v>470</v>
      </c>
      <c r="C205" s="6" t="s">
        <v>408</v>
      </c>
      <c r="D205" s="6" t="s">
        <v>260</v>
      </c>
      <c r="E205" s="6">
        <v>55</v>
      </c>
      <c r="F205" s="6" t="s">
        <v>304</v>
      </c>
      <c r="G205" s="79" t="s">
        <v>537</v>
      </c>
      <c r="H205" s="6" t="s">
        <v>12</v>
      </c>
    </row>
    <row r="206" spans="1:244" s="9" customFormat="1" ht="21.75" customHeight="1">
      <c r="A206" s="17">
        <v>203</v>
      </c>
      <c r="B206" s="11" t="s">
        <v>470</v>
      </c>
      <c r="C206" s="6" t="s">
        <v>409</v>
      </c>
      <c r="D206" s="6" t="s">
        <v>260</v>
      </c>
      <c r="E206" s="6">
        <v>55</v>
      </c>
      <c r="F206" s="6" t="s">
        <v>261</v>
      </c>
      <c r="G206" s="79" t="s">
        <v>540</v>
      </c>
      <c r="H206" s="6" t="s">
        <v>318</v>
      </c>
      <c r="I206" s="52"/>
      <c r="J206" s="52"/>
      <c r="K206" s="52"/>
      <c r="L206" s="52"/>
      <c r="M206" s="52"/>
      <c r="N206" s="52"/>
      <c r="O206" s="52"/>
      <c r="P206" s="52"/>
      <c r="Q206" s="52"/>
      <c r="R206" s="52"/>
      <c r="S206" s="52"/>
      <c r="T206" s="52"/>
      <c r="U206" s="52"/>
      <c r="V206" s="52"/>
      <c r="W206" s="52"/>
      <c r="X206" s="52"/>
      <c r="Y206" s="52"/>
      <c r="Z206" s="52"/>
      <c r="AA206" s="52"/>
      <c r="AB206" s="52"/>
      <c r="AC206" s="52"/>
      <c r="AD206" s="52"/>
      <c r="AE206" s="52"/>
      <c r="AF206" s="52"/>
      <c r="AG206" s="52"/>
      <c r="AH206" s="52"/>
      <c r="AI206" s="52"/>
      <c r="AJ206" s="52"/>
      <c r="AK206" s="52"/>
      <c r="AL206" s="52"/>
      <c r="AM206" s="52"/>
      <c r="AN206" s="52"/>
      <c r="AO206" s="52"/>
      <c r="AP206" s="52"/>
      <c r="AQ206" s="52"/>
      <c r="AR206" s="52"/>
      <c r="AS206" s="52"/>
      <c r="AT206" s="52"/>
      <c r="AU206" s="52"/>
      <c r="AV206" s="52"/>
      <c r="AW206" s="52"/>
      <c r="AX206" s="52"/>
      <c r="AY206" s="52"/>
      <c r="AZ206" s="52"/>
      <c r="BA206" s="52"/>
      <c r="BB206" s="52"/>
      <c r="BC206" s="52"/>
      <c r="BD206" s="52"/>
      <c r="BE206" s="52"/>
      <c r="BF206" s="52"/>
      <c r="BG206" s="52"/>
      <c r="BH206" s="52"/>
      <c r="BI206" s="52"/>
      <c r="BJ206" s="52"/>
      <c r="BK206" s="52"/>
      <c r="BL206" s="52"/>
      <c r="BM206" s="52"/>
      <c r="BN206" s="52"/>
      <c r="BO206" s="52"/>
      <c r="BP206" s="52"/>
      <c r="BQ206" s="52"/>
      <c r="BR206" s="52"/>
      <c r="BS206" s="52"/>
      <c r="BT206" s="52"/>
      <c r="BU206" s="52"/>
      <c r="BV206" s="52"/>
      <c r="BW206" s="52"/>
      <c r="BX206" s="52"/>
      <c r="BY206" s="52"/>
      <c r="BZ206" s="52"/>
      <c r="CA206" s="52"/>
      <c r="CB206" s="52"/>
      <c r="CC206" s="52"/>
      <c r="CD206" s="52"/>
      <c r="CE206" s="52"/>
      <c r="CF206" s="52"/>
      <c r="CG206" s="52"/>
      <c r="CH206" s="52"/>
      <c r="CI206" s="52"/>
      <c r="CJ206" s="52"/>
      <c r="CK206" s="52"/>
      <c r="CL206" s="52"/>
      <c r="CM206" s="52"/>
      <c r="CN206" s="52"/>
      <c r="CO206" s="52"/>
      <c r="CP206" s="52"/>
      <c r="CQ206" s="52"/>
      <c r="CR206" s="52"/>
      <c r="CS206" s="52"/>
      <c r="CT206" s="52"/>
      <c r="CU206" s="52"/>
      <c r="CV206" s="52"/>
      <c r="CW206" s="52"/>
      <c r="CX206" s="52"/>
      <c r="CY206" s="52"/>
      <c r="CZ206" s="52"/>
      <c r="DA206" s="52"/>
      <c r="DB206" s="52"/>
      <c r="DC206" s="52"/>
      <c r="DD206" s="52"/>
      <c r="DE206" s="52"/>
      <c r="DF206" s="52"/>
      <c r="DG206" s="52"/>
      <c r="DH206" s="52"/>
      <c r="DI206" s="52"/>
      <c r="DJ206" s="52"/>
      <c r="DK206" s="52"/>
      <c r="DL206" s="52"/>
      <c r="DM206" s="52"/>
      <c r="DN206" s="52"/>
      <c r="DO206" s="52"/>
      <c r="DP206" s="52"/>
      <c r="DQ206" s="52"/>
      <c r="DR206" s="52"/>
      <c r="DS206" s="52"/>
      <c r="DT206" s="52"/>
      <c r="DU206" s="52"/>
      <c r="DV206" s="52"/>
      <c r="DW206" s="52"/>
      <c r="DX206" s="52"/>
      <c r="DY206" s="52"/>
      <c r="DZ206" s="52"/>
      <c r="EA206" s="52"/>
      <c r="EB206" s="52"/>
      <c r="EC206" s="52"/>
      <c r="ED206" s="52"/>
      <c r="EE206" s="52"/>
      <c r="EF206" s="52"/>
      <c r="EG206" s="52"/>
      <c r="EH206" s="52"/>
      <c r="EI206" s="52"/>
      <c r="EJ206" s="52"/>
      <c r="EK206" s="52"/>
      <c r="EL206" s="52"/>
      <c r="EM206" s="52"/>
      <c r="EN206" s="52"/>
      <c r="EO206" s="52"/>
      <c r="EP206" s="52"/>
      <c r="EQ206" s="52"/>
      <c r="ER206" s="52"/>
      <c r="ES206" s="52"/>
      <c r="ET206" s="52"/>
      <c r="EU206" s="52"/>
      <c r="EV206" s="52"/>
      <c r="EW206" s="52"/>
      <c r="EX206" s="52"/>
      <c r="EY206" s="52"/>
      <c r="EZ206" s="52"/>
      <c r="FA206" s="52"/>
      <c r="FB206" s="52"/>
      <c r="FC206" s="52"/>
      <c r="FD206" s="52"/>
      <c r="FE206" s="52"/>
      <c r="FF206" s="52"/>
      <c r="FG206" s="52"/>
      <c r="FH206" s="52"/>
      <c r="FI206" s="52"/>
      <c r="FJ206" s="52"/>
      <c r="FK206" s="52"/>
      <c r="FL206" s="52"/>
      <c r="FM206" s="52"/>
      <c r="FN206" s="52"/>
      <c r="FO206" s="52"/>
      <c r="FP206" s="52"/>
      <c r="FQ206" s="52"/>
      <c r="FR206" s="52"/>
      <c r="FS206" s="52"/>
      <c r="FT206" s="52"/>
      <c r="FU206" s="52"/>
      <c r="FV206" s="52"/>
      <c r="FW206" s="52"/>
      <c r="FX206" s="52"/>
      <c r="FY206" s="52"/>
      <c r="FZ206" s="52"/>
      <c r="GA206" s="52"/>
      <c r="GB206" s="52"/>
      <c r="GC206" s="52"/>
      <c r="GD206" s="52"/>
      <c r="GE206" s="52"/>
      <c r="GF206" s="52"/>
      <c r="GG206" s="52"/>
      <c r="GH206" s="52"/>
      <c r="GI206" s="52"/>
      <c r="GJ206" s="52"/>
      <c r="GK206" s="52"/>
      <c r="GL206" s="52"/>
      <c r="GM206" s="52"/>
      <c r="GN206" s="52"/>
      <c r="GO206" s="52"/>
      <c r="GP206" s="52"/>
      <c r="GQ206" s="52"/>
      <c r="GR206" s="52"/>
      <c r="GS206" s="52"/>
      <c r="GT206" s="52"/>
      <c r="GU206" s="52"/>
      <c r="GV206" s="52"/>
      <c r="GW206" s="52"/>
      <c r="GX206" s="52"/>
      <c r="GY206" s="52"/>
      <c r="GZ206" s="52"/>
      <c r="HA206" s="52"/>
      <c r="HB206" s="52"/>
      <c r="HC206" s="52"/>
      <c r="HD206" s="52"/>
      <c r="HE206" s="52"/>
      <c r="HF206" s="52"/>
      <c r="HG206" s="52"/>
      <c r="HH206" s="52"/>
      <c r="HI206" s="52"/>
      <c r="HJ206" s="52"/>
      <c r="HK206" s="52"/>
      <c r="HL206" s="52"/>
      <c r="HM206" s="52"/>
      <c r="HN206" s="52"/>
      <c r="HO206" s="52"/>
      <c r="HP206" s="52"/>
      <c r="HQ206" s="52"/>
      <c r="HR206" s="52"/>
      <c r="HS206" s="52"/>
      <c r="HT206" s="52"/>
      <c r="HU206" s="52"/>
      <c r="HV206" s="52"/>
      <c r="HW206" s="52"/>
      <c r="HX206" s="52"/>
      <c r="HY206" s="52"/>
      <c r="HZ206" s="52"/>
      <c r="IA206" s="52"/>
      <c r="IB206" s="52"/>
      <c r="IC206" s="52"/>
      <c r="ID206" s="52"/>
      <c r="IE206" s="52"/>
      <c r="IF206" s="52"/>
      <c r="IG206" s="52"/>
      <c r="IH206" s="52"/>
      <c r="II206" s="52"/>
      <c r="IJ206" s="52"/>
    </row>
    <row r="207" spans="1:244" s="9" customFormat="1" ht="21.75" customHeight="1">
      <c r="A207" s="17">
        <v>204</v>
      </c>
      <c r="B207" s="11" t="s">
        <v>470</v>
      </c>
      <c r="C207" s="6" t="s">
        <v>410</v>
      </c>
      <c r="D207" s="64" t="s">
        <v>260</v>
      </c>
      <c r="E207" s="64">
        <v>55</v>
      </c>
      <c r="F207" s="64" t="s">
        <v>261</v>
      </c>
      <c r="G207" s="79" t="s">
        <v>540</v>
      </c>
      <c r="H207" s="64" t="s">
        <v>12</v>
      </c>
      <c r="I207" s="52"/>
      <c r="J207" s="52"/>
      <c r="K207" s="52"/>
      <c r="L207" s="52"/>
      <c r="M207" s="52"/>
      <c r="N207" s="52"/>
      <c r="O207" s="52"/>
      <c r="P207" s="52"/>
      <c r="Q207" s="52"/>
      <c r="R207" s="52"/>
      <c r="S207" s="52"/>
      <c r="T207" s="52"/>
      <c r="U207" s="52"/>
      <c r="V207" s="52"/>
      <c r="W207" s="52"/>
      <c r="X207" s="52"/>
      <c r="Y207" s="52"/>
      <c r="Z207" s="52"/>
      <c r="AA207" s="52"/>
      <c r="AB207" s="52"/>
      <c r="AC207" s="52"/>
      <c r="AD207" s="52"/>
      <c r="AE207" s="52"/>
      <c r="AF207" s="52"/>
      <c r="AG207" s="52"/>
      <c r="AH207" s="52"/>
      <c r="AI207" s="52"/>
      <c r="AJ207" s="52"/>
      <c r="AK207" s="52"/>
      <c r="AL207" s="52"/>
      <c r="AM207" s="52"/>
      <c r="AN207" s="52"/>
      <c r="AO207" s="52"/>
      <c r="AP207" s="52"/>
      <c r="AQ207" s="52"/>
      <c r="AR207" s="52"/>
      <c r="AS207" s="52"/>
      <c r="AT207" s="52"/>
      <c r="AU207" s="52"/>
      <c r="AV207" s="52"/>
      <c r="AW207" s="52"/>
      <c r="AX207" s="52"/>
      <c r="AY207" s="52"/>
      <c r="AZ207" s="52"/>
      <c r="BA207" s="52"/>
      <c r="BB207" s="52"/>
      <c r="BC207" s="52"/>
      <c r="BD207" s="52"/>
      <c r="BE207" s="52"/>
      <c r="BF207" s="52"/>
      <c r="BG207" s="52"/>
      <c r="BH207" s="52"/>
      <c r="BI207" s="52"/>
      <c r="BJ207" s="52"/>
      <c r="BK207" s="52"/>
      <c r="BL207" s="52"/>
      <c r="BM207" s="52"/>
      <c r="BN207" s="52"/>
      <c r="BO207" s="52"/>
      <c r="BP207" s="52"/>
      <c r="BQ207" s="52"/>
      <c r="BR207" s="52"/>
      <c r="BS207" s="52"/>
      <c r="BT207" s="52"/>
      <c r="BU207" s="52"/>
      <c r="BV207" s="52"/>
      <c r="BW207" s="52"/>
      <c r="BX207" s="52"/>
      <c r="BY207" s="52"/>
      <c r="BZ207" s="52"/>
      <c r="CA207" s="52"/>
      <c r="CB207" s="52"/>
      <c r="CC207" s="52"/>
      <c r="CD207" s="52"/>
      <c r="CE207" s="52"/>
      <c r="CF207" s="52"/>
      <c r="CG207" s="52"/>
      <c r="CH207" s="52"/>
      <c r="CI207" s="52"/>
      <c r="CJ207" s="52"/>
      <c r="CK207" s="52"/>
      <c r="CL207" s="52"/>
      <c r="CM207" s="52"/>
      <c r="CN207" s="52"/>
      <c r="CO207" s="52"/>
      <c r="CP207" s="52"/>
      <c r="CQ207" s="52"/>
      <c r="CR207" s="52"/>
      <c r="CS207" s="52"/>
      <c r="CT207" s="52"/>
      <c r="CU207" s="52"/>
      <c r="CV207" s="52"/>
      <c r="CW207" s="52"/>
      <c r="CX207" s="52"/>
      <c r="CY207" s="52"/>
      <c r="CZ207" s="52"/>
      <c r="DA207" s="52"/>
      <c r="DB207" s="52"/>
      <c r="DC207" s="52"/>
      <c r="DD207" s="52"/>
      <c r="DE207" s="52"/>
      <c r="DF207" s="52"/>
      <c r="DG207" s="52"/>
      <c r="DH207" s="52"/>
      <c r="DI207" s="52"/>
      <c r="DJ207" s="52"/>
      <c r="DK207" s="52"/>
      <c r="DL207" s="52"/>
      <c r="DM207" s="52"/>
      <c r="DN207" s="52"/>
      <c r="DO207" s="52"/>
      <c r="DP207" s="52"/>
      <c r="DQ207" s="52"/>
      <c r="DR207" s="52"/>
      <c r="DS207" s="52"/>
      <c r="DT207" s="52"/>
      <c r="DU207" s="52"/>
      <c r="DV207" s="52"/>
      <c r="DW207" s="52"/>
      <c r="DX207" s="52"/>
      <c r="DY207" s="52"/>
      <c r="DZ207" s="52"/>
      <c r="EA207" s="52"/>
      <c r="EB207" s="52"/>
      <c r="EC207" s="52"/>
      <c r="ED207" s="52"/>
      <c r="EE207" s="52"/>
      <c r="EF207" s="52"/>
      <c r="EG207" s="52"/>
      <c r="EH207" s="52"/>
      <c r="EI207" s="52"/>
      <c r="EJ207" s="52"/>
      <c r="EK207" s="52"/>
      <c r="EL207" s="52"/>
      <c r="EM207" s="52"/>
      <c r="EN207" s="52"/>
      <c r="EO207" s="52"/>
      <c r="EP207" s="52"/>
      <c r="EQ207" s="52"/>
      <c r="ER207" s="52"/>
      <c r="ES207" s="52"/>
      <c r="ET207" s="52"/>
      <c r="EU207" s="52"/>
      <c r="EV207" s="52"/>
      <c r="EW207" s="52"/>
      <c r="EX207" s="52"/>
      <c r="EY207" s="52"/>
      <c r="EZ207" s="52"/>
      <c r="FA207" s="52"/>
      <c r="FB207" s="52"/>
      <c r="FC207" s="52"/>
      <c r="FD207" s="52"/>
      <c r="FE207" s="52"/>
      <c r="FF207" s="52"/>
      <c r="FG207" s="52"/>
      <c r="FH207" s="52"/>
      <c r="FI207" s="52"/>
      <c r="FJ207" s="52"/>
      <c r="FK207" s="52"/>
      <c r="FL207" s="52"/>
      <c r="FM207" s="52"/>
      <c r="FN207" s="52"/>
      <c r="FO207" s="52"/>
      <c r="FP207" s="52"/>
      <c r="FQ207" s="52"/>
      <c r="FR207" s="52"/>
      <c r="FS207" s="52"/>
      <c r="FT207" s="52"/>
      <c r="FU207" s="52"/>
      <c r="FV207" s="52"/>
      <c r="FW207" s="52"/>
      <c r="FX207" s="52"/>
      <c r="FY207" s="52"/>
      <c r="FZ207" s="52"/>
      <c r="GA207" s="52"/>
      <c r="GB207" s="52"/>
      <c r="GC207" s="52"/>
      <c r="GD207" s="52"/>
      <c r="GE207" s="52"/>
      <c r="GF207" s="52"/>
      <c r="GG207" s="52"/>
      <c r="GH207" s="52"/>
      <c r="GI207" s="52"/>
      <c r="GJ207" s="52"/>
      <c r="GK207" s="52"/>
      <c r="GL207" s="52"/>
      <c r="GM207" s="52"/>
      <c r="GN207" s="52"/>
      <c r="GO207" s="52"/>
      <c r="GP207" s="52"/>
      <c r="GQ207" s="52"/>
      <c r="GR207" s="52"/>
      <c r="GS207" s="52"/>
      <c r="GT207" s="52"/>
      <c r="GU207" s="52"/>
      <c r="GV207" s="52"/>
      <c r="GW207" s="52"/>
      <c r="GX207" s="52"/>
      <c r="GY207" s="52"/>
      <c r="GZ207" s="52"/>
      <c r="HA207" s="52"/>
      <c r="HB207" s="52"/>
      <c r="HC207" s="52"/>
      <c r="HD207" s="52"/>
      <c r="HE207" s="52"/>
      <c r="HF207" s="52"/>
      <c r="HG207" s="52"/>
      <c r="HH207" s="52"/>
      <c r="HI207" s="52"/>
      <c r="HJ207" s="52"/>
      <c r="HK207" s="52"/>
      <c r="HL207" s="52"/>
      <c r="HM207" s="52"/>
      <c r="HN207" s="52"/>
      <c r="HO207" s="52"/>
      <c r="HP207" s="52"/>
      <c r="HQ207" s="52"/>
      <c r="HR207" s="52"/>
      <c r="HS207" s="52"/>
      <c r="HT207" s="52"/>
      <c r="HU207" s="52"/>
      <c r="HV207" s="52"/>
      <c r="HW207" s="52"/>
      <c r="HX207" s="52"/>
      <c r="HY207" s="52"/>
      <c r="HZ207" s="52"/>
      <c r="IA207" s="52"/>
      <c r="IB207" s="52"/>
      <c r="IC207" s="52"/>
      <c r="ID207" s="52"/>
      <c r="IE207" s="52"/>
      <c r="IF207" s="52"/>
      <c r="IG207" s="52"/>
      <c r="IH207" s="52"/>
      <c r="II207" s="52"/>
      <c r="IJ207" s="52"/>
    </row>
    <row r="208" spans="1:244" s="9" customFormat="1" ht="21.75" customHeight="1">
      <c r="A208" s="6">
        <v>205</v>
      </c>
      <c r="B208" s="11" t="s">
        <v>470</v>
      </c>
      <c r="C208" s="6" t="s">
        <v>411</v>
      </c>
      <c r="D208" s="64" t="s">
        <v>14</v>
      </c>
      <c r="E208" s="64">
        <v>45</v>
      </c>
      <c r="F208" s="6" t="s">
        <v>412</v>
      </c>
      <c r="G208" s="79" t="s">
        <v>538</v>
      </c>
      <c r="H208" s="6" t="s">
        <v>16</v>
      </c>
      <c r="I208" s="52"/>
      <c r="J208" s="52"/>
      <c r="K208" s="52"/>
      <c r="L208" s="52"/>
      <c r="M208" s="52"/>
      <c r="N208" s="52"/>
      <c r="O208" s="52"/>
      <c r="P208" s="52"/>
      <c r="Q208" s="52"/>
      <c r="R208" s="52"/>
      <c r="S208" s="52"/>
      <c r="T208" s="52"/>
      <c r="U208" s="52"/>
      <c r="V208" s="52"/>
      <c r="W208" s="52"/>
      <c r="X208" s="52"/>
      <c r="Y208" s="52"/>
      <c r="Z208" s="52"/>
      <c r="AA208" s="52"/>
      <c r="AB208" s="52"/>
      <c r="AC208" s="52"/>
      <c r="AD208" s="52"/>
      <c r="AE208" s="52"/>
      <c r="AF208" s="52"/>
      <c r="AG208" s="52"/>
      <c r="AH208" s="52"/>
      <c r="AI208" s="52"/>
      <c r="AJ208" s="52"/>
      <c r="AK208" s="52"/>
      <c r="AL208" s="52"/>
      <c r="AM208" s="52"/>
      <c r="AN208" s="52"/>
      <c r="AO208" s="52"/>
      <c r="AP208" s="52"/>
      <c r="AQ208" s="52"/>
      <c r="AR208" s="52"/>
      <c r="AS208" s="52"/>
      <c r="AT208" s="52"/>
      <c r="AU208" s="52"/>
      <c r="AV208" s="52"/>
      <c r="AW208" s="52"/>
      <c r="AX208" s="52"/>
      <c r="AY208" s="52"/>
      <c r="AZ208" s="52"/>
      <c r="BA208" s="52"/>
      <c r="BB208" s="52"/>
      <c r="BC208" s="52"/>
      <c r="BD208" s="52"/>
      <c r="BE208" s="52"/>
      <c r="BF208" s="52"/>
      <c r="BG208" s="52"/>
      <c r="BH208" s="52"/>
      <c r="BI208" s="52"/>
      <c r="BJ208" s="52"/>
      <c r="BK208" s="52"/>
      <c r="BL208" s="52"/>
      <c r="BM208" s="52"/>
      <c r="BN208" s="52"/>
      <c r="BO208" s="52"/>
      <c r="BP208" s="52"/>
      <c r="BQ208" s="52"/>
      <c r="BR208" s="52"/>
      <c r="BS208" s="52"/>
      <c r="BT208" s="52"/>
      <c r="BU208" s="52"/>
      <c r="BV208" s="52"/>
      <c r="BW208" s="52"/>
      <c r="BX208" s="52"/>
      <c r="BY208" s="52"/>
      <c r="BZ208" s="52"/>
      <c r="CA208" s="52"/>
      <c r="CB208" s="52"/>
      <c r="CC208" s="52"/>
      <c r="CD208" s="52"/>
      <c r="CE208" s="52"/>
      <c r="CF208" s="52"/>
      <c r="CG208" s="52"/>
      <c r="CH208" s="52"/>
      <c r="CI208" s="52"/>
      <c r="CJ208" s="52"/>
      <c r="CK208" s="52"/>
      <c r="CL208" s="52"/>
      <c r="CM208" s="52"/>
      <c r="CN208" s="52"/>
      <c r="CO208" s="52"/>
      <c r="CP208" s="52"/>
      <c r="CQ208" s="52"/>
      <c r="CR208" s="52"/>
      <c r="CS208" s="52"/>
      <c r="CT208" s="52"/>
      <c r="CU208" s="52"/>
      <c r="CV208" s="52"/>
      <c r="CW208" s="52"/>
      <c r="CX208" s="52"/>
      <c r="CY208" s="52"/>
      <c r="CZ208" s="52"/>
      <c r="DA208" s="52"/>
      <c r="DB208" s="52"/>
      <c r="DC208" s="52"/>
      <c r="DD208" s="52"/>
      <c r="DE208" s="52"/>
      <c r="DF208" s="52"/>
      <c r="DG208" s="52"/>
      <c r="DH208" s="52"/>
      <c r="DI208" s="52"/>
      <c r="DJ208" s="52"/>
      <c r="DK208" s="52"/>
      <c r="DL208" s="52"/>
      <c r="DM208" s="52"/>
      <c r="DN208" s="52"/>
      <c r="DO208" s="52"/>
      <c r="DP208" s="52"/>
      <c r="DQ208" s="52"/>
      <c r="DR208" s="52"/>
      <c r="DS208" s="52"/>
      <c r="DT208" s="52"/>
      <c r="DU208" s="52"/>
      <c r="DV208" s="52"/>
      <c r="DW208" s="52"/>
      <c r="DX208" s="52"/>
      <c r="DY208" s="52"/>
      <c r="DZ208" s="52"/>
      <c r="EA208" s="52"/>
      <c r="EB208" s="52"/>
      <c r="EC208" s="52"/>
      <c r="ED208" s="52"/>
      <c r="EE208" s="52"/>
      <c r="EF208" s="52"/>
      <c r="EG208" s="52"/>
      <c r="EH208" s="52"/>
      <c r="EI208" s="52"/>
      <c r="EJ208" s="52"/>
      <c r="EK208" s="52"/>
      <c r="EL208" s="52"/>
      <c r="EM208" s="52"/>
      <c r="EN208" s="52"/>
      <c r="EO208" s="52"/>
      <c r="EP208" s="52"/>
      <c r="EQ208" s="52"/>
      <c r="ER208" s="52"/>
      <c r="ES208" s="52"/>
      <c r="ET208" s="52"/>
      <c r="EU208" s="52"/>
      <c r="EV208" s="52"/>
      <c r="EW208" s="52"/>
      <c r="EX208" s="52"/>
      <c r="EY208" s="52"/>
      <c r="EZ208" s="52"/>
      <c r="FA208" s="52"/>
      <c r="FB208" s="52"/>
      <c r="FC208" s="52"/>
      <c r="FD208" s="52"/>
      <c r="FE208" s="52"/>
      <c r="FF208" s="52"/>
      <c r="FG208" s="52"/>
      <c r="FH208" s="52"/>
      <c r="FI208" s="52"/>
      <c r="FJ208" s="52"/>
      <c r="FK208" s="52"/>
      <c r="FL208" s="52"/>
      <c r="FM208" s="52"/>
      <c r="FN208" s="52"/>
      <c r="FO208" s="52"/>
      <c r="FP208" s="52"/>
      <c r="FQ208" s="52"/>
      <c r="FR208" s="52"/>
      <c r="FS208" s="52"/>
      <c r="FT208" s="52"/>
      <c r="FU208" s="52"/>
      <c r="FV208" s="52"/>
      <c r="FW208" s="52"/>
      <c r="FX208" s="52"/>
      <c r="FY208" s="52"/>
      <c r="FZ208" s="52"/>
      <c r="GA208" s="52"/>
      <c r="GB208" s="52"/>
      <c r="GC208" s="52"/>
      <c r="GD208" s="52"/>
      <c r="GE208" s="52"/>
      <c r="GF208" s="52"/>
      <c r="GG208" s="52"/>
      <c r="GH208" s="52"/>
      <c r="GI208" s="52"/>
      <c r="GJ208" s="52"/>
      <c r="GK208" s="52"/>
      <c r="GL208" s="52"/>
      <c r="GM208" s="52"/>
      <c r="GN208" s="52"/>
      <c r="GO208" s="52"/>
      <c r="GP208" s="52"/>
      <c r="GQ208" s="52"/>
      <c r="GR208" s="52"/>
      <c r="GS208" s="52"/>
      <c r="GT208" s="52"/>
      <c r="GU208" s="52"/>
      <c r="GV208" s="52"/>
      <c r="GW208" s="52"/>
      <c r="GX208" s="52"/>
      <c r="GY208" s="52"/>
      <c r="GZ208" s="52"/>
      <c r="HA208" s="52"/>
      <c r="HB208" s="52"/>
      <c r="HC208" s="52"/>
      <c r="HD208" s="52"/>
      <c r="HE208" s="52"/>
      <c r="HF208" s="52"/>
      <c r="HG208" s="52"/>
      <c r="HH208" s="52"/>
      <c r="HI208" s="52"/>
      <c r="HJ208" s="52"/>
      <c r="HK208" s="52"/>
      <c r="HL208" s="52"/>
      <c r="HM208" s="52"/>
      <c r="HN208" s="52"/>
      <c r="HO208" s="52"/>
      <c r="HP208" s="52"/>
      <c r="HQ208" s="52"/>
      <c r="HR208" s="52"/>
      <c r="HS208" s="52"/>
      <c r="HT208" s="52"/>
      <c r="HU208" s="52"/>
      <c r="HV208" s="52"/>
      <c r="HW208" s="52"/>
      <c r="HX208" s="52"/>
      <c r="HY208" s="52"/>
      <c r="HZ208" s="52"/>
      <c r="IA208" s="52"/>
      <c r="IB208" s="52"/>
      <c r="IC208" s="52"/>
      <c r="ID208" s="52"/>
      <c r="IE208" s="52"/>
      <c r="IF208" s="52"/>
      <c r="IG208" s="52"/>
      <c r="IH208" s="52"/>
      <c r="II208" s="52"/>
      <c r="IJ208" s="52"/>
    </row>
    <row r="209" spans="1:245" s="50" customFormat="1" ht="21.75" customHeight="1">
      <c r="A209" s="17">
        <v>206</v>
      </c>
      <c r="B209" s="11" t="s">
        <v>470</v>
      </c>
      <c r="C209" s="24" t="s">
        <v>425</v>
      </c>
      <c r="D209" s="66" t="s">
        <v>260</v>
      </c>
      <c r="E209" s="66">
        <v>55</v>
      </c>
      <c r="F209" s="24" t="s">
        <v>426</v>
      </c>
      <c r="G209" s="79" t="s">
        <v>539</v>
      </c>
      <c r="H209" s="10" t="s">
        <v>23</v>
      </c>
    </row>
    <row r="210" spans="1:245" s="50" customFormat="1" ht="21.75" customHeight="1">
      <c r="A210" s="17">
        <v>207</v>
      </c>
      <c r="B210" s="11" t="s">
        <v>470</v>
      </c>
      <c r="C210" s="24" t="s">
        <v>427</v>
      </c>
      <c r="D210" s="66" t="s">
        <v>260</v>
      </c>
      <c r="E210" s="66">
        <v>55</v>
      </c>
      <c r="F210" s="24" t="s">
        <v>428</v>
      </c>
      <c r="G210" s="79" t="s">
        <v>538</v>
      </c>
      <c r="H210" s="6" t="s">
        <v>16</v>
      </c>
    </row>
    <row r="211" spans="1:245" s="50" customFormat="1" ht="21.75" customHeight="1">
      <c r="A211" s="6">
        <v>208</v>
      </c>
      <c r="B211" s="11" t="s">
        <v>470</v>
      </c>
      <c r="C211" s="24" t="s">
        <v>429</v>
      </c>
      <c r="D211" s="66" t="s">
        <v>10</v>
      </c>
      <c r="E211" s="66">
        <v>55</v>
      </c>
      <c r="F211" s="24" t="s">
        <v>274</v>
      </c>
      <c r="G211" s="79" t="s">
        <v>538</v>
      </c>
      <c r="H211" s="6" t="s">
        <v>16</v>
      </c>
    </row>
    <row r="212" spans="1:245" s="49" customFormat="1" ht="21.75" customHeight="1">
      <c r="A212" s="17">
        <v>209</v>
      </c>
      <c r="B212" s="11" t="s">
        <v>470</v>
      </c>
      <c r="C212" s="24" t="s">
        <v>430</v>
      </c>
      <c r="D212" s="66" t="s">
        <v>260</v>
      </c>
      <c r="E212" s="66">
        <v>55</v>
      </c>
      <c r="F212" s="66" t="s">
        <v>431</v>
      </c>
      <c r="G212" s="79" t="s">
        <v>539</v>
      </c>
      <c r="H212" s="10" t="s">
        <v>23</v>
      </c>
    </row>
    <row r="213" spans="1:245" s="9" customFormat="1" ht="21.75" customHeight="1">
      <c r="A213" s="17">
        <v>210</v>
      </c>
      <c r="B213" s="11" t="s">
        <v>470</v>
      </c>
      <c r="C213" s="24" t="s">
        <v>432</v>
      </c>
      <c r="D213" s="66" t="s">
        <v>10</v>
      </c>
      <c r="E213" s="66">
        <v>55</v>
      </c>
      <c r="F213" s="66" t="s">
        <v>433</v>
      </c>
      <c r="G213" s="79" t="s">
        <v>539</v>
      </c>
      <c r="H213" s="10" t="s">
        <v>23</v>
      </c>
      <c r="I213" s="46"/>
      <c r="J213" s="46"/>
      <c r="K213" s="46"/>
      <c r="L213" s="46"/>
      <c r="M213" s="46"/>
      <c r="N213" s="46"/>
      <c r="O213" s="46"/>
      <c r="P213" s="46"/>
      <c r="Q213" s="46"/>
      <c r="R213" s="46"/>
      <c r="S213" s="46"/>
      <c r="T213" s="46"/>
      <c r="U213" s="46"/>
      <c r="V213" s="46"/>
      <c r="W213" s="46"/>
      <c r="X213" s="46"/>
      <c r="Y213" s="46"/>
      <c r="Z213" s="46"/>
      <c r="AA213" s="46"/>
      <c r="AB213" s="46"/>
      <c r="AC213" s="46"/>
      <c r="AD213" s="46"/>
      <c r="AE213" s="46"/>
      <c r="AF213" s="46"/>
      <c r="AG213" s="46"/>
      <c r="AH213" s="46"/>
      <c r="AI213" s="46"/>
      <c r="AJ213" s="46"/>
      <c r="AK213" s="46"/>
      <c r="AL213" s="46"/>
      <c r="AM213" s="46"/>
      <c r="AN213" s="46"/>
      <c r="AO213" s="46"/>
      <c r="AP213" s="46"/>
      <c r="AQ213" s="46"/>
      <c r="AR213" s="46"/>
      <c r="AS213" s="46"/>
      <c r="AT213" s="46"/>
      <c r="AU213" s="46"/>
      <c r="AV213" s="46"/>
      <c r="AW213" s="46"/>
      <c r="AX213" s="46"/>
      <c r="AY213" s="46"/>
      <c r="AZ213" s="46"/>
      <c r="BA213" s="46"/>
      <c r="BB213" s="46"/>
      <c r="BC213" s="46"/>
      <c r="BD213" s="46"/>
      <c r="BE213" s="46"/>
      <c r="BF213" s="46"/>
      <c r="BG213" s="46"/>
      <c r="BH213" s="46"/>
      <c r="BI213" s="46"/>
      <c r="BJ213" s="46"/>
      <c r="BK213" s="46"/>
      <c r="BL213" s="46"/>
      <c r="BM213" s="46"/>
      <c r="BN213" s="46"/>
      <c r="BO213" s="46"/>
      <c r="BP213" s="46"/>
      <c r="BQ213" s="46"/>
      <c r="BR213" s="46"/>
      <c r="BS213" s="46"/>
      <c r="BT213" s="46"/>
      <c r="BU213" s="46"/>
      <c r="BV213" s="46"/>
      <c r="BW213" s="46"/>
      <c r="BX213" s="46"/>
      <c r="BY213" s="46"/>
      <c r="BZ213" s="46"/>
      <c r="CA213" s="46"/>
      <c r="CB213" s="46"/>
      <c r="CC213" s="46"/>
      <c r="CD213" s="46"/>
      <c r="CE213" s="46"/>
      <c r="CF213" s="46"/>
      <c r="CG213" s="46"/>
      <c r="CH213" s="46"/>
      <c r="CI213" s="46"/>
      <c r="CJ213" s="46"/>
      <c r="CK213" s="46"/>
      <c r="CL213" s="46"/>
      <c r="CM213" s="46"/>
      <c r="CN213" s="46"/>
      <c r="CO213" s="46"/>
      <c r="CP213" s="46"/>
      <c r="CQ213" s="46"/>
      <c r="CR213" s="46"/>
      <c r="CS213" s="46"/>
      <c r="CT213" s="46"/>
      <c r="CU213" s="46"/>
      <c r="CV213" s="46"/>
      <c r="CW213" s="46"/>
      <c r="CX213" s="46"/>
      <c r="CY213" s="46"/>
      <c r="CZ213" s="46"/>
      <c r="DA213" s="46"/>
      <c r="DB213" s="46"/>
      <c r="DC213" s="46"/>
      <c r="DD213" s="46"/>
      <c r="DE213" s="46"/>
      <c r="DF213" s="46"/>
      <c r="DG213" s="46"/>
      <c r="DH213" s="46"/>
      <c r="DI213" s="46"/>
      <c r="DJ213" s="46"/>
      <c r="DK213" s="46"/>
      <c r="DL213" s="46"/>
      <c r="DM213" s="46"/>
      <c r="DN213" s="46"/>
      <c r="DO213" s="46"/>
      <c r="DP213" s="46"/>
      <c r="DQ213" s="46"/>
      <c r="DR213" s="46"/>
      <c r="DS213" s="46"/>
      <c r="DT213" s="46"/>
      <c r="DU213" s="46"/>
      <c r="DV213" s="46"/>
      <c r="DW213" s="46"/>
      <c r="DX213" s="46"/>
      <c r="DY213" s="46"/>
      <c r="DZ213" s="46"/>
      <c r="EA213" s="46"/>
      <c r="EB213" s="46"/>
      <c r="EC213" s="46"/>
      <c r="ED213" s="46"/>
      <c r="EE213" s="46"/>
      <c r="EF213" s="46"/>
      <c r="EG213" s="46"/>
      <c r="EH213" s="46"/>
      <c r="EI213" s="46"/>
      <c r="EJ213" s="46"/>
      <c r="EK213" s="46"/>
      <c r="EL213" s="46"/>
      <c r="EM213" s="46"/>
      <c r="EN213" s="46"/>
      <c r="EO213" s="46"/>
      <c r="EP213" s="46"/>
      <c r="EQ213" s="46"/>
      <c r="ER213" s="46"/>
      <c r="ES213" s="46"/>
      <c r="ET213" s="46"/>
      <c r="EU213" s="46"/>
      <c r="EV213" s="46"/>
      <c r="EW213" s="46"/>
      <c r="EX213" s="46"/>
      <c r="EY213" s="46"/>
      <c r="EZ213" s="46"/>
      <c r="FA213" s="46"/>
      <c r="FB213" s="46"/>
      <c r="FC213" s="46"/>
      <c r="FD213" s="46"/>
      <c r="FE213" s="46"/>
      <c r="FF213" s="46"/>
      <c r="FG213" s="46"/>
      <c r="FH213" s="46"/>
      <c r="FI213" s="46"/>
      <c r="FJ213" s="46"/>
      <c r="FK213" s="46"/>
      <c r="FL213" s="46"/>
      <c r="FM213" s="46"/>
      <c r="FN213" s="46"/>
      <c r="FO213" s="46"/>
      <c r="FP213" s="46"/>
      <c r="FQ213" s="46"/>
      <c r="FR213" s="46"/>
      <c r="FS213" s="46"/>
      <c r="FT213" s="46"/>
      <c r="FU213" s="46"/>
      <c r="FV213" s="46"/>
      <c r="FW213" s="46"/>
      <c r="FX213" s="46"/>
      <c r="FY213" s="46"/>
      <c r="FZ213" s="46"/>
      <c r="GA213" s="46"/>
      <c r="GB213" s="46"/>
      <c r="GC213" s="46"/>
      <c r="GD213" s="46"/>
      <c r="GE213" s="46"/>
      <c r="GF213" s="46"/>
      <c r="GG213" s="46"/>
      <c r="GH213" s="46"/>
      <c r="GI213" s="46"/>
      <c r="GJ213" s="46"/>
      <c r="GK213" s="46"/>
      <c r="GL213" s="46"/>
      <c r="GM213" s="46"/>
      <c r="GN213" s="46"/>
      <c r="GO213" s="46"/>
      <c r="GP213" s="46"/>
      <c r="GQ213" s="46"/>
      <c r="GR213" s="46"/>
      <c r="GS213" s="46"/>
      <c r="GT213" s="46"/>
      <c r="GU213" s="46"/>
      <c r="GV213" s="46"/>
      <c r="GW213" s="46"/>
      <c r="GX213" s="46"/>
      <c r="GY213" s="46"/>
      <c r="GZ213" s="46"/>
      <c r="HA213" s="46"/>
      <c r="HB213" s="46"/>
      <c r="HC213" s="46"/>
      <c r="HD213" s="46"/>
      <c r="HE213" s="46"/>
      <c r="HF213" s="46"/>
      <c r="HG213" s="46"/>
      <c r="HH213" s="46"/>
      <c r="HI213" s="46"/>
      <c r="HJ213" s="46"/>
      <c r="HK213" s="46"/>
      <c r="HL213" s="46"/>
      <c r="HM213" s="46"/>
      <c r="HN213" s="46"/>
      <c r="HO213" s="46"/>
      <c r="HP213" s="46"/>
      <c r="HQ213" s="46"/>
      <c r="HR213" s="46"/>
      <c r="HS213" s="46"/>
      <c r="HT213" s="46"/>
      <c r="HU213" s="46"/>
      <c r="HV213" s="46"/>
      <c r="HW213" s="46"/>
      <c r="HX213" s="46"/>
      <c r="HY213" s="46"/>
      <c r="HZ213" s="46"/>
      <c r="IA213" s="46"/>
      <c r="IB213" s="46"/>
      <c r="IC213" s="46"/>
      <c r="ID213" s="46"/>
      <c r="IE213" s="46"/>
      <c r="IF213" s="46"/>
      <c r="IG213" s="46"/>
      <c r="IH213" s="46"/>
      <c r="II213" s="46"/>
      <c r="IJ213" s="46"/>
      <c r="IK213" s="46"/>
    </row>
    <row r="214" spans="1:245" s="50" customFormat="1" ht="21.75" customHeight="1">
      <c r="A214" s="6">
        <v>211</v>
      </c>
      <c r="B214" s="11" t="s">
        <v>470</v>
      </c>
      <c r="C214" s="24" t="s">
        <v>434</v>
      </c>
      <c r="D214" s="66" t="s">
        <v>10</v>
      </c>
      <c r="E214" s="66">
        <v>55</v>
      </c>
      <c r="F214" s="66" t="s">
        <v>435</v>
      </c>
      <c r="G214" s="79" t="s">
        <v>537</v>
      </c>
      <c r="H214" s="6" t="s">
        <v>12</v>
      </c>
    </row>
    <row r="215" spans="1:245" s="9" customFormat="1" ht="21.75" customHeight="1">
      <c r="A215" s="17">
        <v>212</v>
      </c>
      <c r="B215" s="11" t="s">
        <v>470</v>
      </c>
      <c r="C215" s="24" t="s">
        <v>436</v>
      </c>
      <c r="D215" s="24" t="s">
        <v>10</v>
      </c>
      <c r="E215" s="24">
        <v>55</v>
      </c>
      <c r="F215" s="24" t="s">
        <v>306</v>
      </c>
      <c r="G215" s="79" t="s">
        <v>538</v>
      </c>
      <c r="H215" s="6" t="s">
        <v>16</v>
      </c>
      <c r="I215"/>
      <c r="J215"/>
      <c r="K215"/>
      <c r="L215"/>
      <c r="M215"/>
      <c r="N215"/>
      <c r="O215"/>
      <c r="P215"/>
      <c r="Q215"/>
      <c r="R215"/>
      <c r="S215"/>
      <c r="T215"/>
      <c r="U215"/>
      <c r="V215"/>
      <c r="W215"/>
      <c r="X215"/>
      <c r="Y215"/>
      <c r="Z215"/>
      <c r="AA215"/>
      <c r="AB215"/>
      <c r="AC215"/>
      <c r="AD215"/>
      <c r="AE215"/>
      <c r="AF215"/>
      <c r="AG215"/>
      <c r="AH215"/>
      <c r="AI215"/>
      <c r="AJ215"/>
      <c r="AK215"/>
      <c r="AL215"/>
      <c r="AM215"/>
      <c r="AN215"/>
      <c r="AO215"/>
      <c r="AP215"/>
      <c r="AQ215"/>
      <c r="AR215"/>
      <c r="AS215"/>
      <c r="AT215"/>
      <c r="AU215"/>
      <c r="AV215"/>
      <c r="AW215"/>
      <c r="AX215"/>
      <c r="AY215"/>
      <c r="AZ215"/>
      <c r="BA215"/>
      <c r="BB215"/>
      <c r="BC215"/>
      <c r="BD215"/>
      <c r="BE215"/>
      <c r="BF215"/>
      <c r="BG215"/>
      <c r="BH215"/>
      <c r="BI215"/>
      <c r="BJ215"/>
      <c r="BK215"/>
      <c r="BL215"/>
      <c r="BM215"/>
      <c r="BN215"/>
      <c r="BO215"/>
      <c r="BP215"/>
      <c r="BQ215"/>
      <c r="BR215"/>
      <c r="BS215"/>
      <c r="BT215"/>
      <c r="BU215"/>
      <c r="BV215"/>
      <c r="BW215"/>
      <c r="BX215"/>
      <c r="BY215"/>
      <c r="BZ215"/>
      <c r="CA215"/>
      <c r="CB215"/>
      <c r="CC215"/>
      <c r="CD215"/>
      <c r="CE215"/>
      <c r="CF215"/>
      <c r="CG215"/>
      <c r="CH215"/>
      <c r="CI215"/>
      <c r="CJ215"/>
      <c r="CK215"/>
      <c r="CL215"/>
      <c r="CM215"/>
      <c r="CN215"/>
      <c r="CO215"/>
      <c r="CP215"/>
      <c r="CQ215"/>
      <c r="CR215"/>
      <c r="CS215"/>
      <c r="CT215"/>
      <c r="CU215"/>
      <c r="CV215"/>
      <c r="CW215"/>
      <c r="CX215"/>
      <c r="CY215"/>
      <c r="CZ215"/>
      <c r="DA215"/>
      <c r="DB215"/>
      <c r="DC215"/>
      <c r="DD215"/>
      <c r="DE215"/>
      <c r="DF215"/>
      <c r="DG215"/>
      <c r="DH215"/>
      <c r="DI215"/>
      <c r="DJ215"/>
      <c r="DK215"/>
      <c r="DL215"/>
      <c r="DM215"/>
      <c r="DN215"/>
      <c r="DO215"/>
      <c r="DP215"/>
      <c r="DQ215"/>
      <c r="DR215"/>
      <c r="DS215"/>
      <c r="DT215"/>
      <c r="DU215"/>
      <c r="DV215"/>
      <c r="DW215"/>
      <c r="DX215"/>
      <c r="DY215"/>
      <c r="DZ215"/>
      <c r="EA215"/>
      <c r="EB215"/>
      <c r="EC215"/>
      <c r="ED215"/>
      <c r="EE215"/>
      <c r="EF215"/>
      <c r="EG215"/>
      <c r="EH215"/>
      <c r="EI215"/>
      <c r="EJ215"/>
      <c r="EK215"/>
      <c r="EL215"/>
      <c r="EM215"/>
      <c r="EN215"/>
      <c r="EO215"/>
      <c r="EP215"/>
      <c r="EQ215"/>
      <c r="ER215"/>
      <c r="ES215"/>
      <c r="ET215"/>
      <c r="EU215"/>
      <c r="EV215"/>
      <c r="EW215"/>
      <c r="EX215"/>
      <c r="EY215"/>
      <c r="EZ215"/>
      <c r="FA215"/>
      <c r="FB215"/>
      <c r="FC215"/>
      <c r="FD215"/>
      <c r="FE215"/>
      <c r="FF215"/>
      <c r="FG215"/>
      <c r="FH215"/>
      <c r="FI215"/>
      <c r="FJ215"/>
      <c r="FK215"/>
      <c r="FL215"/>
      <c r="FM215"/>
      <c r="FN215"/>
      <c r="FO215"/>
      <c r="FP215"/>
      <c r="FQ215"/>
      <c r="FR215"/>
      <c r="FS215"/>
      <c r="FT215"/>
      <c r="FU215"/>
      <c r="FV215"/>
      <c r="FW215"/>
      <c r="FX215"/>
      <c r="FY215"/>
      <c r="FZ215"/>
      <c r="GA215"/>
      <c r="GB215"/>
      <c r="GC215"/>
      <c r="GD215"/>
      <c r="GE215"/>
      <c r="GF215"/>
      <c r="GG215"/>
      <c r="GH215"/>
      <c r="GI215"/>
      <c r="GJ215"/>
      <c r="GK215"/>
      <c r="GL215"/>
      <c r="GM215"/>
      <c r="GN215"/>
      <c r="GO215"/>
      <c r="GP215"/>
      <c r="GQ215"/>
      <c r="GR215"/>
      <c r="GS215"/>
      <c r="GT215"/>
      <c r="GU215"/>
      <c r="GV215"/>
      <c r="GW215"/>
      <c r="GX215"/>
      <c r="GY215"/>
      <c r="GZ215"/>
      <c r="HA215"/>
      <c r="HB215"/>
      <c r="HC215"/>
      <c r="HD215"/>
      <c r="HE215"/>
      <c r="HF215"/>
      <c r="HG215"/>
      <c r="HH215"/>
      <c r="HI215"/>
      <c r="HJ215"/>
      <c r="HK215"/>
      <c r="HL215"/>
      <c r="HM215"/>
      <c r="HN215"/>
      <c r="HO215"/>
      <c r="HP215"/>
      <c r="HQ215"/>
      <c r="HR215"/>
      <c r="HS215"/>
      <c r="HT215"/>
      <c r="HU215"/>
      <c r="HV215"/>
      <c r="HW215"/>
      <c r="HX215"/>
      <c r="HY215"/>
      <c r="HZ215"/>
      <c r="IA215"/>
      <c r="IB215"/>
      <c r="IC215"/>
      <c r="ID215"/>
      <c r="IE215"/>
      <c r="IF215"/>
      <c r="IG215"/>
      <c r="IH215"/>
      <c r="II215"/>
      <c r="IJ215"/>
    </row>
    <row r="216" spans="1:245" s="40" customFormat="1" ht="21.75" customHeight="1">
      <c r="A216" s="17">
        <v>213</v>
      </c>
      <c r="B216" s="11" t="s">
        <v>470</v>
      </c>
      <c r="C216" s="24" t="s">
        <v>437</v>
      </c>
      <c r="D216" s="24" t="s">
        <v>260</v>
      </c>
      <c r="E216" s="24">
        <v>55</v>
      </c>
      <c r="F216" s="24" t="s">
        <v>438</v>
      </c>
      <c r="G216" s="79" t="s">
        <v>538</v>
      </c>
      <c r="H216" s="6" t="s">
        <v>16</v>
      </c>
    </row>
    <row r="217" spans="1:245" s="40" customFormat="1" ht="21.75" customHeight="1">
      <c r="A217" s="6">
        <v>214</v>
      </c>
      <c r="B217" s="11" t="s">
        <v>470</v>
      </c>
      <c r="C217" s="24" t="s">
        <v>439</v>
      </c>
      <c r="D217" s="66" t="s">
        <v>260</v>
      </c>
      <c r="E217" s="66">
        <v>55</v>
      </c>
      <c r="F217" s="66" t="s">
        <v>274</v>
      </c>
      <c r="G217" s="79" t="s">
        <v>538</v>
      </c>
      <c r="H217" s="6" t="s">
        <v>16</v>
      </c>
    </row>
    <row r="218" spans="1:245" s="48" customFormat="1" ht="21.75" customHeight="1">
      <c r="A218" s="17">
        <v>215</v>
      </c>
      <c r="B218" s="11" t="s">
        <v>470</v>
      </c>
      <c r="C218" s="24" t="s">
        <v>440</v>
      </c>
      <c r="D218" s="66" t="s">
        <v>10</v>
      </c>
      <c r="E218" s="66">
        <v>55</v>
      </c>
      <c r="F218" s="66" t="s">
        <v>441</v>
      </c>
      <c r="G218" s="79" t="s">
        <v>539</v>
      </c>
      <c r="H218" s="10" t="s">
        <v>23</v>
      </c>
      <c r="I218" s="47"/>
      <c r="J218" s="47"/>
      <c r="K218" s="47"/>
      <c r="L218" s="47"/>
      <c r="M218" s="47"/>
      <c r="N218" s="47"/>
      <c r="O218" s="47"/>
      <c r="P218" s="47"/>
      <c r="Q218" s="47"/>
      <c r="R218" s="47"/>
      <c r="S218" s="47"/>
      <c r="T218" s="47"/>
      <c r="U218" s="47"/>
      <c r="V218" s="47"/>
      <c r="W218" s="47"/>
      <c r="X218" s="47"/>
      <c r="Y218" s="47"/>
      <c r="Z218" s="47"/>
      <c r="AA218" s="47"/>
      <c r="AB218" s="47"/>
      <c r="AC218" s="47"/>
      <c r="AD218" s="47"/>
      <c r="AE218" s="47"/>
      <c r="AF218" s="47"/>
      <c r="AG218" s="47"/>
      <c r="AH218" s="47"/>
      <c r="AI218" s="47"/>
      <c r="AJ218" s="47"/>
      <c r="AK218" s="47"/>
      <c r="AL218" s="47"/>
      <c r="AM218" s="47"/>
      <c r="AN218" s="47"/>
      <c r="AO218" s="47"/>
      <c r="AP218" s="47"/>
      <c r="AQ218" s="47"/>
      <c r="AR218" s="47"/>
      <c r="AS218" s="47"/>
      <c r="AT218" s="47"/>
      <c r="AU218" s="47"/>
      <c r="AV218" s="47"/>
      <c r="AW218" s="47"/>
      <c r="AX218" s="47"/>
      <c r="AY218" s="47"/>
      <c r="AZ218" s="47"/>
      <c r="BA218" s="47"/>
      <c r="BB218" s="47"/>
      <c r="BC218" s="47"/>
      <c r="BD218" s="47"/>
      <c r="BE218" s="47"/>
      <c r="BF218" s="47"/>
      <c r="BG218" s="47"/>
      <c r="BH218" s="47"/>
      <c r="BI218" s="47"/>
      <c r="BJ218" s="47"/>
      <c r="BK218" s="47"/>
      <c r="BL218" s="47"/>
      <c r="BM218" s="47"/>
      <c r="BN218" s="47"/>
      <c r="BO218" s="47"/>
      <c r="BP218" s="47"/>
      <c r="BQ218" s="47"/>
      <c r="BR218" s="47"/>
      <c r="BS218" s="47"/>
      <c r="BT218" s="47"/>
      <c r="BU218" s="47"/>
      <c r="BV218" s="47"/>
      <c r="BW218" s="47"/>
      <c r="BX218" s="47"/>
      <c r="BY218" s="47"/>
      <c r="BZ218" s="47"/>
      <c r="CA218" s="47"/>
      <c r="CB218" s="47"/>
      <c r="CC218" s="47"/>
      <c r="CD218" s="47"/>
      <c r="CE218" s="47"/>
      <c r="CF218" s="47"/>
      <c r="CG218" s="47"/>
      <c r="CH218" s="47"/>
      <c r="CI218" s="47"/>
      <c r="CJ218" s="47"/>
      <c r="CK218" s="47"/>
      <c r="CL218" s="47"/>
      <c r="CM218" s="47"/>
      <c r="CN218" s="47"/>
      <c r="CO218" s="47"/>
      <c r="CP218" s="47"/>
      <c r="CQ218" s="47"/>
      <c r="CR218" s="47"/>
      <c r="CS218" s="47"/>
      <c r="CT218" s="47"/>
      <c r="CU218" s="47"/>
      <c r="CV218" s="47"/>
      <c r="CW218" s="47"/>
      <c r="CX218" s="47"/>
      <c r="CY218" s="47"/>
      <c r="CZ218" s="47"/>
      <c r="DA218" s="47"/>
      <c r="DB218" s="47"/>
      <c r="DC218" s="47"/>
      <c r="DD218" s="47"/>
      <c r="DE218" s="47"/>
      <c r="DF218" s="47"/>
      <c r="DG218" s="47"/>
      <c r="DH218" s="47"/>
      <c r="DI218" s="47"/>
      <c r="DJ218" s="47"/>
      <c r="DK218" s="47"/>
      <c r="DL218" s="47"/>
      <c r="DM218" s="47"/>
      <c r="DN218" s="47"/>
      <c r="DO218" s="47"/>
      <c r="DP218" s="47"/>
      <c r="DQ218" s="47"/>
      <c r="DR218" s="47"/>
      <c r="DS218" s="47"/>
      <c r="DT218" s="47"/>
      <c r="DU218" s="47"/>
      <c r="DV218" s="47"/>
      <c r="DW218" s="47"/>
      <c r="DX218" s="47"/>
      <c r="DY218" s="47"/>
      <c r="DZ218" s="47"/>
      <c r="EA218" s="47"/>
      <c r="EB218" s="47"/>
      <c r="EC218" s="47"/>
      <c r="ED218" s="47"/>
      <c r="EE218" s="47"/>
      <c r="EF218" s="47"/>
      <c r="EG218" s="47"/>
      <c r="EH218" s="47"/>
      <c r="EI218" s="47"/>
      <c r="EJ218" s="47"/>
      <c r="EK218" s="47"/>
      <c r="EL218" s="47"/>
      <c r="EM218" s="47"/>
      <c r="EN218" s="47"/>
      <c r="EO218" s="47"/>
      <c r="EP218" s="47"/>
      <c r="EQ218" s="47"/>
      <c r="ER218" s="47"/>
      <c r="ES218" s="47"/>
      <c r="ET218" s="47"/>
      <c r="EU218" s="47"/>
      <c r="EV218" s="47"/>
      <c r="EW218" s="47"/>
      <c r="EX218" s="47"/>
      <c r="EY218" s="47"/>
      <c r="EZ218" s="47"/>
      <c r="FA218" s="47"/>
      <c r="FB218" s="47"/>
      <c r="FC218" s="47"/>
      <c r="FD218" s="47"/>
      <c r="FE218" s="47"/>
      <c r="FF218" s="47"/>
      <c r="FG218" s="47"/>
      <c r="FH218" s="47"/>
      <c r="FI218" s="47"/>
      <c r="FJ218" s="47"/>
      <c r="FK218" s="47"/>
      <c r="FL218" s="47"/>
      <c r="FM218" s="47"/>
      <c r="FN218" s="47"/>
      <c r="FO218" s="47"/>
      <c r="FP218" s="47"/>
      <c r="FQ218" s="47"/>
      <c r="FR218" s="47"/>
      <c r="FS218" s="47"/>
      <c r="FT218" s="47"/>
      <c r="FU218" s="47"/>
      <c r="FV218" s="47"/>
      <c r="FW218" s="47"/>
      <c r="FX218" s="47"/>
      <c r="FY218" s="47"/>
      <c r="FZ218" s="47"/>
      <c r="GA218" s="47"/>
      <c r="GB218" s="47"/>
      <c r="GC218" s="47"/>
      <c r="GD218" s="47"/>
      <c r="GE218" s="47"/>
      <c r="GF218" s="47"/>
      <c r="GG218" s="47"/>
      <c r="GH218" s="47"/>
      <c r="GI218" s="47"/>
      <c r="GJ218" s="47"/>
      <c r="GK218" s="47"/>
      <c r="GL218" s="47"/>
      <c r="GM218" s="47"/>
      <c r="GN218" s="47"/>
      <c r="GO218" s="47"/>
      <c r="GP218" s="47"/>
      <c r="GQ218" s="47"/>
      <c r="GR218" s="47"/>
      <c r="GS218" s="47"/>
      <c r="GT218" s="47"/>
      <c r="GU218" s="47"/>
      <c r="GV218" s="47"/>
      <c r="GW218" s="47"/>
      <c r="GX218" s="47"/>
      <c r="GY218" s="47"/>
      <c r="GZ218" s="47"/>
      <c r="HA218" s="47"/>
      <c r="HB218" s="47"/>
      <c r="HC218" s="47"/>
      <c r="HD218" s="47"/>
      <c r="HE218" s="47"/>
      <c r="HF218" s="47"/>
      <c r="HG218" s="47"/>
      <c r="HH218" s="47"/>
      <c r="HI218" s="47"/>
      <c r="HJ218" s="47"/>
      <c r="HK218" s="47"/>
      <c r="HL218" s="47"/>
      <c r="HM218" s="47"/>
      <c r="HN218" s="47"/>
      <c r="HO218" s="47"/>
      <c r="HP218" s="47"/>
      <c r="HQ218" s="47"/>
      <c r="HR218" s="47"/>
      <c r="HS218" s="47"/>
      <c r="HT218" s="47"/>
      <c r="HU218" s="47"/>
      <c r="HV218" s="47"/>
      <c r="HW218" s="47"/>
      <c r="HX218" s="47"/>
      <c r="HY218" s="47"/>
      <c r="HZ218" s="47"/>
      <c r="IA218" s="47"/>
      <c r="IB218" s="47"/>
      <c r="IC218" s="47"/>
      <c r="ID218" s="47"/>
      <c r="IE218" s="47"/>
      <c r="IF218" s="47"/>
      <c r="IG218" s="47"/>
      <c r="IH218" s="47"/>
      <c r="II218" s="47"/>
      <c r="IJ218" s="47"/>
    </row>
    <row r="219" spans="1:245" s="48" customFormat="1" ht="21.75" customHeight="1">
      <c r="A219" s="17">
        <v>216</v>
      </c>
      <c r="B219" s="11" t="s">
        <v>470</v>
      </c>
      <c r="C219" s="24" t="s">
        <v>442</v>
      </c>
      <c r="D219" s="66" t="s">
        <v>10</v>
      </c>
      <c r="E219" s="66">
        <v>55</v>
      </c>
      <c r="F219" s="66" t="s">
        <v>443</v>
      </c>
      <c r="G219" s="79" t="s">
        <v>538</v>
      </c>
      <c r="H219" s="6" t="s">
        <v>16</v>
      </c>
      <c r="I219" s="47"/>
      <c r="J219" s="47"/>
      <c r="K219" s="47"/>
      <c r="L219" s="47"/>
      <c r="M219" s="47"/>
      <c r="N219" s="47"/>
      <c r="O219" s="47"/>
      <c r="P219" s="47"/>
      <c r="Q219" s="47"/>
      <c r="R219" s="47"/>
      <c r="S219" s="47"/>
      <c r="T219" s="47"/>
      <c r="U219" s="47"/>
      <c r="V219" s="47"/>
      <c r="W219" s="47"/>
      <c r="X219" s="47"/>
      <c r="Y219" s="47"/>
      <c r="Z219" s="47"/>
      <c r="AA219" s="47"/>
      <c r="AB219" s="47"/>
      <c r="AC219" s="47"/>
      <c r="AD219" s="47"/>
      <c r="AE219" s="47"/>
      <c r="AF219" s="47"/>
      <c r="AG219" s="47"/>
      <c r="AH219" s="47"/>
      <c r="AI219" s="47"/>
      <c r="AJ219" s="47"/>
      <c r="AK219" s="47"/>
      <c r="AL219" s="47"/>
      <c r="AM219" s="47"/>
      <c r="AN219" s="47"/>
      <c r="AO219" s="47"/>
      <c r="AP219" s="47"/>
      <c r="AQ219" s="47"/>
      <c r="AR219" s="47"/>
      <c r="AS219" s="47"/>
      <c r="AT219" s="47"/>
      <c r="AU219" s="47"/>
      <c r="AV219" s="47"/>
      <c r="AW219" s="47"/>
      <c r="AX219" s="47"/>
      <c r="AY219" s="47"/>
      <c r="AZ219" s="47"/>
      <c r="BA219" s="47"/>
      <c r="BB219" s="47"/>
      <c r="BC219" s="47"/>
      <c r="BD219" s="47"/>
      <c r="BE219" s="47"/>
      <c r="BF219" s="47"/>
      <c r="BG219" s="47"/>
      <c r="BH219" s="47"/>
      <c r="BI219" s="47"/>
      <c r="BJ219" s="47"/>
      <c r="BK219" s="47"/>
      <c r="BL219" s="47"/>
      <c r="BM219" s="47"/>
      <c r="BN219" s="47"/>
      <c r="BO219" s="47"/>
      <c r="BP219" s="47"/>
      <c r="BQ219" s="47"/>
      <c r="BR219" s="47"/>
      <c r="BS219" s="47"/>
      <c r="BT219" s="47"/>
      <c r="BU219" s="47"/>
      <c r="BV219" s="47"/>
      <c r="BW219" s="47"/>
      <c r="BX219" s="47"/>
      <c r="BY219" s="47"/>
      <c r="BZ219" s="47"/>
      <c r="CA219" s="47"/>
      <c r="CB219" s="47"/>
      <c r="CC219" s="47"/>
      <c r="CD219" s="47"/>
      <c r="CE219" s="47"/>
      <c r="CF219" s="47"/>
      <c r="CG219" s="47"/>
      <c r="CH219" s="47"/>
      <c r="CI219" s="47"/>
      <c r="CJ219" s="47"/>
      <c r="CK219" s="47"/>
      <c r="CL219" s="47"/>
      <c r="CM219" s="47"/>
      <c r="CN219" s="47"/>
      <c r="CO219" s="47"/>
      <c r="CP219" s="47"/>
      <c r="CQ219" s="47"/>
      <c r="CR219" s="47"/>
      <c r="CS219" s="47"/>
      <c r="CT219" s="47"/>
      <c r="CU219" s="47"/>
      <c r="CV219" s="47"/>
      <c r="CW219" s="47"/>
      <c r="CX219" s="47"/>
      <c r="CY219" s="47"/>
      <c r="CZ219" s="47"/>
      <c r="DA219" s="47"/>
      <c r="DB219" s="47"/>
      <c r="DC219" s="47"/>
      <c r="DD219" s="47"/>
      <c r="DE219" s="47"/>
      <c r="DF219" s="47"/>
      <c r="DG219" s="47"/>
      <c r="DH219" s="47"/>
      <c r="DI219" s="47"/>
      <c r="DJ219" s="47"/>
      <c r="DK219" s="47"/>
      <c r="DL219" s="47"/>
      <c r="DM219" s="47"/>
      <c r="DN219" s="47"/>
      <c r="DO219" s="47"/>
      <c r="DP219" s="47"/>
      <c r="DQ219" s="47"/>
      <c r="DR219" s="47"/>
      <c r="DS219" s="47"/>
      <c r="DT219" s="47"/>
      <c r="DU219" s="47"/>
      <c r="DV219" s="47"/>
      <c r="DW219" s="47"/>
      <c r="DX219" s="47"/>
      <c r="DY219" s="47"/>
      <c r="DZ219" s="47"/>
      <c r="EA219" s="47"/>
      <c r="EB219" s="47"/>
      <c r="EC219" s="47"/>
      <c r="ED219" s="47"/>
      <c r="EE219" s="47"/>
      <c r="EF219" s="47"/>
      <c r="EG219" s="47"/>
      <c r="EH219" s="47"/>
      <c r="EI219" s="47"/>
      <c r="EJ219" s="47"/>
      <c r="EK219" s="47"/>
      <c r="EL219" s="47"/>
      <c r="EM219" s="47"/>
      <c r="EN219" s="47"/>
      <c r="EO219" s="47"/>
      <c r="EP219" s="47"/>
      <c r="EQ219" s="47"/>
      <c r="ER219" s="47"/>
      <c r="ES219" s="47"/>
      <c r="ET219" s="47"/>
      <c r="EU219" s="47"/>
      <c r="EV219" s="47"/>
      <c r="EW219" s="47"/>
      <c r="EX219" s="47"/>
      <c r="EY219" s="47"/>
      <c r="EZ219" s="47"/>
      <c r="FA219" s="47"/>
      <c r="FB219" s="47"/>
      <c r="FC219" s="47"/>
      <c r="FD219" s="47"/>
      <c r="FE219" s="47"/>
      <c r="FF219" s="47"/>
      <c r="FG219" s="47"/>
      <c r="FH219" s="47"/>
      <c r="FI219" s="47"/>
      <c r="FJ219" s="47"/>
      <c r="FK219" s="47"/>
      <c r="FL219" s="47"/>
      <c r="FM219" s="47"/>
      <c r="FN219" s="47"/>
      <c r="FO219" s="47"/>
      <c r="FP219" s="47"/>
      <c r="FQ219" s="47"/>
      <c r="FR219" s="47"/>
      <c r="FS219" s="47"/>
      <c r="FT219" s="47"/>
      <c r="FU219" s="47"/>
      <c r="FV219" s="47"/>
      <c r="FW219" s="47"/>
      <c r="FX219" s="47"/>
      <c r="FY219" s="47"/>
      <c r="FZ219" s="47"/>
      <c r="GA219" s="47"/>
      <c r="GB219" s="47"/>
      <c r="GC219" s="47"/>
      <c r="GD219" s="47"/>
      <c r="GE219" s="47"/>
      <c r="GF219" s="47"/>
      <c r="GG219" s="47"/>
      <c r="GH219" s="47"/>
      <c r="GI219" s="47"/>
      <c r="GJ219" s="47"/>
      <c r="GK219" s="47"/>
      <c r="GL219" s="47"/>
      <c r="GM219" s="47"/>
      <c r="GN219" s="47"/>
      <c r="GO219" s="47"/>
      <c r="GP219" s="47"/>
      <c r="GQ219" s="47"/>
      <c r="GR219" s="47"/>
      <c r="GS219" s="47"/>
      <c r="GT219" s="47"/>
      <c r="GU219" s="47"/>
      <c r="GV219" s="47"/>
      <c r="GW219" s="47"/>
      <c r="GX219" s="47"/>
      <c r="GY219" s="47"/>
      <c r="GZ219" s="47"/>
      <c r="HA219" s="47"/>
      <c r="HB219" s="47"/>
      <c r="HC219" s="47"/>
      <c r="HD219" s="47"/>
      <c r="HE219" s="47"/>
      <c r="HF219" s="47"/>
      <c r="HG219" s="47"/>
      <c r="HH219" s="47"/>
      <c r="HI219" s="47"/>
      <c r="HJ219" s="47"/>
      <c r="HK219" s="47"/>
      <c r="HL219" s="47"/>
      <c r="HM219" s="47"/>
      <c r="HN219" s="47"/>
      <c r="HO219" s="47"/>
      <c r="HP219" s="47"/>
      <c r="HQ219" s="47"/>
      <c r="HR219" s="47"/>
      <c r="HS219" s="47"/>
      <c r="HT219" s="47"/>
      <c r="HU219" s="47"/>
      <c r="HV219" s="47"/>
      <c r="HW219" s="47"/>
      <c r="HX219" s="47"/>
      <c r="HY219" s="47"/>
      <c r="HZ219" s="47"/>
      <c r="IA219" s="47"/>
      <c r="IB219" s="47"/>
      <c r="IC219" s="47"/>
      <c r="ID219" s="47"/>
      <c r="IE219" s="47"/>
      <c r="IF219" s="47"/>
      <c r="IG219" s="47"/>
      <c r="IH219" s="47"/>
      <c r="II219" s="47"/>
      <c r="IJ219" s="47"/>
    </row>
    <row r="220" spans="1:245" s="48" customFormat="1" ht="21.75" customHeight="1">
      <c r="A220" s="6">
        <v>217</v>
      </c>
      <c r="B220" s="11" t="s">
        <v>470</v>
      </c>
      <c r="C220" s="24" t="s">
        <v>444</v>
      </c>
      <c r="D220" s="66" t="s">
        <v>10</v>
      </c>
      <c r="E220" s="66">
        <v>55</v>
      </c>
      <c r="F220" s="66" t="s">
        <v>274</v>
      </c>
      <c r="G220" s="79" t="s">
        <v>538</v>
      </c>
      <c r="H220" s="6" t="s">
        <v>16</v>
      </c>
    </row>
    <row r="221" spans="1:245" s="48" customFormat="1" ht="21.75" customHeight="1">
      <c r="A221" s="17">
        <v>218</v>
      </c>
      <c r="B221" s="11" t="s">
        <v>470</v>
      </c>
      <c r="C221" s="24" t="s">
        <v>445</v>
      </c>
      <c r="D221" s="66" t="s">
        <v>10</v>
      </c>
      <c r="E221" s="66">
        <v>55</v>
      </c>
      <c r="F221" s="66" t="s">
        <v>446</v>
      </c>
      <c r="G221" s="79" t="s">
        <v>538</v>
      </c>
      <c r="H221" s="6" t="s">
        <v>16</v>
      </c>
    </row>
    <row r="222" spans="1:245" s="48" customFormat="1" ht="21.75" customHeight="1">
      <c r="A222" s="17">
        <v>219</v>
      </c>
      <c r="B222" s="11" t="s">
        <v>470</v>
      </c>
      <c r="C222" s="24" t="s">
        <v>448</v>
      </c>
      <c r="D222" s="66" t="s">
        <v>10</v>
      </c>
      <c r="E222" s="66">
        <v>55</v>
      </c>
      <c r="F222" s="66" t="s">
        <v>449</v>
      </c>
      <c r="G222" s="79" t="s">
        <v>539</v>
      </c>
      <c r="H222" s="10" t="s">
        <v>23</v>
      </c>
    </row>
    <row r="223" spans="1:245" s="49" customFormat="1" ht="21.75" customHeight="1">
      <c r="A223" s="6">
        <v>220</v>
      </c>
      <c r="B223" s="11" t="s">
        <v>470</v>
      </c>
      <c r="C223" s="24" t="s">
        <v>450</v>
      </c>
      <c r="D223" s="66" t="s">
        <v>10</v>
      </c>
      <c r="E223" s="66">
        <v>55</v>
      </c>
      <c r="F223" s="66" t="s">
        <v>451</v>
      </c>
      <c r="G223" s="79" t="s">
        <v>538</v>
      </c>
      <c r="H223" s="6" t="s">
        <v>16</v>
      </c>
    </row>
    <row r="224" spans="1:245" s="45" customFormat="1" ht="21.75" customHeight="1">
      <c r="A224" s="17">
        <v>221</v>
      </c>
      <c r="B224" s="11" t="s">
        <v>470</v>
      </c>
      <c r="C224" s="24" t="s">
        <v>452</v>
      </c>
      <c r="D224" s="66" t="s">
        <v>10</v>
      </c>
      <c r="E224" s="66">
        <v>55</v>
      </c>
      <c r="F224" s="66" t="s">
        <v>453</v>
      </c>
      <c r="G224" s="79" t="s">
        <v>539</v>
      </c>
      <c r="H224" s="10" t="s">
        <v>23</v>
      </c>
      <c r="I224"/>
      <c r="J224"/>
      <c r="K224"/>
      <c r="L224"/>
      <c r="M224"/>
      <c r="N224"/>
      <c r="O224"/>
      <c r="P224"/>
      <c r="Q224"/>
      <c r="R224"/>
      <c r="S224"/>
      <c r="T224"/>
      <c r="U224"/>
      <c r="V224"/>
      <c r="W224"/>
      <c r="X224"/>
      <c r="Y224"/>
      <c r="Z224"/>
      <c r="AA224"/>
      <c r="AB224"/>
      <c r="AC224"/>
      <c r="AD224"/>
      <c r="AE224"/>
      <c r="AF224"/>
      <c r="AG224"/>
      <c r="AH224"/>
      <c r="AI224"/>
      <c r="AJ224"/>
      <c r="AK224"/>
      <c r="AL224"/>
      <c r="AM224"/>
      <c r="AN224"/>
      <c r="AO224"/>
      <c r="AP224"/>
      <c r="AQ224"/>
      <c r="AR224"/>
      <c r="AS224"/>
      <c r="AT224"/>
      <c r="AU224"/>
      <c r="AV224"/>
      <c r="AW224"/>
      <c r="AX224"/>
      <c r="AY224"/>
      <c r="AZ224"/>
      <c r="BA224"/>
      <c r="BB224"/>
      <c r="BC224"/>
      <c r="BD224"/>
      <c r="BE224"/>
      <c r="BF224"/>
      <c r="BG224"/>
      <c r="BH224"/>
      <c r="BI224"/>
      <c r="BJ224"/>
      <c r="BK224"/>
      <c r="BL224"/>
      <c r="BM224"/>
      <c r="BN224"/>
      <c r="BO224"/>
      <c r="BP224"/>
      <c r="BQ224"/>
      <c r="BR224"/>
      <c r="BS224"/>
      <c r="BT224"/>
      <c r="BU224"/>
      <c r="BV224"/>
      <c r="BW224"/>
      <c r="BX224"/>
      <c r="BY224"/>
      <c r="BZ224"/>
      <c r="CA224"/>
      <c r="CB224"/>
      <c r="CC224"/>
      <c r="CD224"/>
      <c r="CE224"/>
      <c r="CF224"/>
      <c r="CG224"/>
      <c r="CH224"/>
      <c r="CI224"/>
      <c r="CJ224"/>
      <c r="CK224"/>
      <c r="CL224"/>
      <c r="CM224"/>
      <c r="CN224"/>
      <c r="CO224"/>
      <c r="CP224"/>
      <c r="CQ224"/>
      <c r="CR224"/>
      <c r="CS224"/>
      <c r="CT224"/>
      <c r="CU224"/>
      <c r="CV224"/>
      <c r="CW224"/>
      <c r="CX224"/>
      <c r="CY224"/>
      <c r="CZ224"/>
      <c r="DA224"/>
      <c r="DB224"/>
      <c r="DC224"/>
      <c r="DD224"/>
      <c r="DE224"/>
      <c r="DF224"/>
      <c r="DG224"/>
      <c r="DH224"/>
      <c r="DI224"/>
      <c r="DJ224"/>
      <c r="DK224"/>
      <c r="DL224"/>
      <c r="DM224"/>
      <c r="DN224"/>
      <c r="DO224"/>
      <c r="DP224"/>
      <c r="DQ224"/>
      <c r="DR224"/>
      <c r="DS224"/>
      <c r="DT224"/>
      <c r="DU224"/>
      <c r="DV224"/>
      <c r="DW224"/>
      <c r="DX224"/>
      <c r="DY224"/>
      <c r="DZ224"/>
      <c r="EA224"/>
      <c r="EB224"/>
      <c r="EC224"/>
      <c r="ED224"/>
      <c r="EE224"/>
      <c r="EF224"/>
      <c r="EG224"/>
      <c r="EH224"/>
      <c r="EI224"/>
      <c r="EJ224"/>
      <c r="EK224"/>
      <c r="EL224"/>
      <c r="EM224"/>
      <c r="EN224"/>
      <c r="EO224"/>
      <c r="EP224"/>
      <c r="EQ224"/>
      <c r="ER224"/>
      <c r="ES224"/>
      <c r="ET224"/>
      <c r="EU224"/>
      <c r="EV224"/>
      <c r="EW224"/>
      <c r="EX224"/>
      <c r="EY224"/>
      <c r="EZ224"/>
      <c r="FA224"/>
      <c r="FB224"/>
      <c r="FC224"/>
      <c r="FD224"/>
      <c r="FE224"/>
      <c r="FF224"/>
      <c r="FG224"/>
      <c r="FH224"/>
      <c r="FI224"/>
      <c r="FJ224"/>
      <c r="FK224"/>
      <c r="FL224"/>
      <c r="FM224"/>
      <c r="FN224"/>
      <c r="FO224"/>
      <c r="FP224"/>
      <c r="FQ224"/>
      <c r="FR224"/>
      <c r="FS224"/>
      <c r="FT224"/>
      <c r="FU224"/>
      <c r="FV224"/>
      <c r="FW224"/>
      <c r="FX224"/>
      <c r="FY224"/>
      <c r="FZ224"/>
      <c r="GA224"/>
      <c r="GB224"/>
      <c r="GC224"/>
      <c r="GD224"/>
      <c r="GE224"/>
      <c r="GF224"/>
      <c r="GG224"/>
      <c r="GH224"/>
      <c r="GI224"/>
      <c r="GJ224"/>
      <c r="GK224"/>
      <c r="GL224"/>
      <c r="GM224"/>
      <c r="GN224"/>
      <c r="GO224"/>
      <c r="GP224"/>
      <c r="GQ224"/>
      <c r="GR224"/>
      <c r="GS224"/>
      <c r="GT224"/>
      <c r="GU224"/>
      <c r="GV224"/>
      <c r="GW224"/>
      <c r="GX224"/>
      <c r="GY224"/>
      <c r="GZ224"/>
      <c r="HA224"/>
      <c r="HB224"/>
      <c r="HC224"/>
      <c r="HD224"/>
      <c r="HE224"/>
      <c r="HF224"/>
      <c r="HG224"/>
      <c r="HH224"/>
      <c r="HI224"/>
      <c r="HJ224"/>
      <c r="HK224"/>
      <c r="HL224"/>
      <c r="HM224"/>
      <c r="HN224"/>
      <c r="HO224"/>
      <c r="HP224"/>
      <c r="HQ224"/>
      <c r="HR224"/>
      <c r="HS224"/>
      <c r="HT224"/>
      <c r="HU224"/>
      <c r="HV224"/>
      <c r="HW224"/>
      <c r="HX224"/>
      <c r="HY224"/>
      <c r="HZ224"/>
      <c r="IA224"/>
      <c r="IB224"/>
      <c r="IC224"/>
      <c r="ID224"/>
      <c r="IE224"/>
      <c r="IF224"/>
      <c r="IG224"/>
      <c r="IH224"/>
      <c r="II224"/>
      <c r="IJ224"/>
    </row>
    <row r="225" spans="1:244" s="58" customFormat="1" ht="21.75" customHeight="1">
      <c r="A225" s="17">
        <v>222</v>
      </c>
      <c r="B225" s="25" t="s">
        <v>396</v>
      </c>
      <c r="C225" s="6" t="s">
        <v>397</v>
      </c>
      <c r="D225" s="25" t="s">
        <v>10</v>
      </c>
      <c r="E225" s="25">
        <v>55</v>
      </c>
      <c r="F225" s="25" t="s">
        <v>63</v>
      </c>
      <c r="G225" s="79" t="s">
        <v>539</v>
      </c>
      <c r="H225" s="10" t="s">
        <v>23</v>
      </c>
    </row>
    <row r="226" spans="1:244" s="48" customFormat="1" ht="21.75" customHeight="1">
      <c r="A226" s="6">
        <v>223</v>
      </c>
      <c r="B226" s="11" t="s">
        <v>474</v>
      </c>
      <c r="C226" s="24" t="s">
        <v>201</v>
      </c>
      <c r="D226" s="24" t="s">
        <v>26</v>
      </c>
      <c r="E226" s="24">
        <v>55</v>
      </c>
      <c r="F226" s="24" t="s">
        <v>202</v>
      </c>
      <c r="G226" s="79" t="s">
        <v>538</v>
      </c>
      <c r="H226" s="6" t="s">
        <v>16</v>
      </c>
    </row>
    <row r="227" spans="1:244" s="47" customFormat="1" ht="21.75" customHeight="1">
      <c r="A227" s="17">
        <v>224</v>
      </c>
      <c r="B227" s="11" t="s">
        <v>474</v>
      </c>
      <c r="C227" s="24" t="s">
        <v>203</v>
      </c>
      <c r="D227" s="24" t="s">
        <v>26</v>
      </c>
      <c r="E227" s="24">
        <v>55</v>
      </c>
      <c r="F227" s="30" t="s">
        <v>204</v>
      </c>
      <c r="G227" s="79" t="s">
        <v>538</v>
      </c>
      <c r="H227" s="6" t="s">
        <v>16</v>
      </c>
    </row>
    <row r="228" spans="1:244" s="48" customFormat="1" ht="21.75" customHeight="1">
      <c r="A228" s="17">
        <v>225</v>
      </c>
      <c r="B228" s="11" t="s">
        <v>474</v>
      </c>
      <c r="C228" s="24" t="s">
        <v>205</v>
      </c>
      <c r="D228" s="24" t="s">
        <v>26</v>
      </c>
      <c r="E228" s="24">
        <v>55</v>
      </c>
      <c r="F228" s="24" t="s">
        <v>206</v>
      </c>
      <c r="G228" s="79" t="s">
        <v>537</v>
      </c>
      <c r="H228" s="7" t="s">
        <v>12</v>
      </c>
      <c r="I228" s="47"/>
      <c r="J228" s="47"/>
      <c r="K228" s="47"/>
      <c r="L228" s="47"/>
      <c r="M228" s="47"/>
      <c r="N228" s="47"/>
      <c r="O228" s="47"/>
      <c r="P228" s="47"/>
      <c r="Q228" s="47"/>
      <c r="R228" s="47"/>
      <c r="S228" s="47"/>
      <c r="T228" s="47"/>
      <c r="U228" s="47"/>
      <c r="V228" s="47"/>
      <c r="W228" s="47"/>
      <c r="X228" s="47"/>
      <c r="Y228" s="47"/>
      <c r="Z228" s="47"/>
      <c r="AA228" s="47"/>
      <c r="AB228" s="47"/>
      <c r="AC228" s="47"/>
      <c r="AD228" s="47"/>
      <c r="AE228" s="47"/>
      <c r="AF228" s="47"/>
      <c r="AG228" s="47"/>
      <c r="AH228" s="47"/>
      <c r="AI228" s="47"/>
      <c r="AJ228" s="47"/>
      <c r="AK228" s="47"/>
      <c r="AL228" s="47"/>
      <c r="AM228" s="47"/>
      <c r="AN228" s="47"/>
      <c r="AO228" s="47"/>
      <c r="AP228" s="47"/>
      <c r="AQ228" s="47"/>
      <c r="AR228" s="47"/>
      <c r="AS228" s="47"/>
      <c r="AT228" s="47"/>
      <c r="AU228" s="47"/>
      <c r="AV228" s="47"/>
      <c r="AW228" s="47"/>
      <c r="AX228" s="47"/>
      <c r="AY228" s="47"/>
      <c r="AZ228" s="47"/>
      <c r="BA228" s="47"/>
      <c r="BB228" s="47"/>
      <c r="BC228" s="47"/>
      <c r="BD228" s="47"/>
      <c r="BE228" s="47"/>
      <c r="BF228" s="47"/>
      <c r="BG228" s="47"/>
      <c r="BH228" s="47"/>
      <c r="BI228" s="47"/>
      <c r="BJ228" s="47"/>
      <c r="BK228" s="47"/>
      <c r="BL228" s="47"/>
      <c r="BM228" s="47"/>
      <c r="BN228" s="47"/>
      <c r="BO228" s="47"/>
      <c r="BP228" s="47"/>
      <c r="BQ228" s="47"/>
      <c r="BR228" s="47"/>
      <c r="BS228" s="47"/>
      <c r="BT228" s="47"/>
      <c r="BU228" s="47"/>
      <c r="BV228" s="47"/>
      <c r="BW228" s="47"/>
      <c r="BX228" s="47"/>
      <c r="BY228" s="47"/>
      <c r="BZ228" s="47"/>
      <c r="CA228" s="47"/>
      <c r="CB228" s="47"/>
      <c r="CC228" s="47"/>
      <c r="CD228" s="47"/>
      <c r="CE228" s="47"/>
      <c r="CF228" s="47"/>
      <c r="CG228" s="47"/>
      <c r="CH228" s="47"/>
      <c r="CI228" s="47"/>
      <c r="CJ228" s="47"/>
      <c r="CK228" s="47"/>
      <c r="CL228" s="47"/>
      <c r="CM228" s="47"/>
      <c r="CN228" s="47"/>
      <c r="CO228" s="47"/>
      <c r="CP228" s="47"/>
      <c r="CQ228" s="47"/>
      <c r="CR228" s="47"/>
      <c r="CS228" s="47"/>
      <c r="CT228" s="47"/>
      <c r="CU228" s="47"/>
      <c r="CV228" s="47"/>
      <c r="CW228" s="47"/>
      <c r="CX228" s="47"/>
      <c r="CY228" s="47"/>
      <c r="CZ228" s="47"/>
      <c r="DA228" s="47"/>
      <c r="DB228" s="47"/>
      <c r="DC228" s="47"/>
      <c r="DD228" s="47"/>
      <c r="DE228" s="47"/>
      <c r="DF228" s="47"/>
      <c r="DG228" s="47"/>
      <c r="DH228" s="47"/>
      <c r="DI228" s="47"/>
      <c r="DJ228" s="47"/>
      <c r="DK228" s="47"/>
      <c r="DL228" s="47"/>
      <c r="DM228" s="47"/>
      <c r="DN228" s="47"/>
      <c r="DO228" s="47"/>
      <c r="DP228" s="47"/>
      <c r="DQ228" s="47"/>
      <c r="DR228" s="47"/>
      <c r="DS228" s="47"/>
      <c r="DT228" s="47"/>
      <c r="DU228" s="47"/>
      <c r="DV228" s="47"/>
      <c r="DW228" s="47"/>
      <c r="DX228" s="47"/>
      <c r="DY228" s="47"/>
      <c r="DZ228" s="47"/>
      <c r="EA228" s="47"/>
      <c r="EB228" s="47"/>
      <c r="EC228" s="47"/>
      <c r="ED228" s="47"/>
      <c r="EE228" s="47"/>
      <c r="EF228" s="47"/>
      <c r="EG228" s="47"/>
      <c r="EH228" s="47"/>
      <c r="EI228" s="47"/>
      <c r="EJ228" s="47"/>
      <c r="EK228" s="47"/>
      <c r="EL228" s="47"/>
      <c r="EM228" s="47"/>
      <c r="EN228" s="47"/>
      <c r="EO228" s="47"/>
      <c r="EP228" s="47"/>
      <c r="EQ228" s="47"/>
      <c r="ER228" s="47"/>
      <c r="ES228" s="47"/>
      <c r="ET228" s="47"/>
      <c r="EU228" s="47"/>
      <c r="EV228" s="47"/>
      <c r="EW228" s="47"/>
      <c r="EX228" s="47"/>
      <c r="EY228" s="47"/>
      <c r="EZ228" s="47"/>
      <c r="FA228" s="47"/>
      <c r="FB228" s="47"/>
      <c r="FC228" s="47"/>
      <c r="FD228" s="47"/>
      <c r="FE228" s="47"/>
      <c r="FF228" s="47"/>
      <c r="FG228" s="47"/>
      <c r="FH228" s="47"/>
      <c r="FI228" s="47"/>
      <c r="FJ228" s="47"/>
      <c r="FK228" s="47"/>
      <c r="FL228" s="47"/>
      <c r="FM228" s="47"/>
      <c r="FN228" s="47"/>
      <c r="FO228" s="47"/>
      <c r="FP228" s="47"/>
      <c r="FQ228" s="47"/>
      <c r="FR228" s="47"/>
      <c r="FS228" s="47"/>
      <c r="FT228" s="47"/>
      <c r="FU228" s="47"/>
      <c r="FV228" s="47"/>
      <c r="FW228" s="47"/>
      <c r="FX228" s="47"/>
      <c r="FY228" s="47"/>
      <c r="FZ228" s="47"/>
      <c r="GA228" s="47"/>
      <c r="GB228" s="47"/>
      <c r="GC228" s="47"/>
      <c r="GD228" s="47"/>
      <c r="GE228" s="47"/>
      <c r="GF228" s="47"/>
      <c r="GG228" s="47"/>
      <c r="GH228" s="47"/>
      <c r="GI228" s="47"/>
      <c r="GJ228" s="47"/>
      <c r="GK228" s="47"/>
      <c r="GL228" s="47"/>
      <c r="GM228" s="47"/>
      <c r="GN228" s="47"/>
      <c r="GO228" s="47"/>
      <c r="GP228" s="47"/>
      <c r="GQ228" s="47"/>
      <c r="GR228" s="47"/>
      <c r="GS228" s="47"/>
      <c r="GT228" s="47"/>
      <c r="GU228" s="47"/>
      <c r="GV228" s="47"/>
      <c r="GW228" s="47"/>
      <c r="GX228" s="47"/>
      <c r="GY228" s="47"/>
      <c r="GZ228" s="47"/>
      <c r="HA228" s="47"/>
      <c r="HB228" s="47"/>
      <c r="HC228" s="47"/>
      <c r="HD228" s="47"/>
      <c r="HE228" s="47"/>
      <c r="HF228" s="47"/>
      <c r="HG228" s="47"/>
      <c r="HH228" s="47"/>
      <c r="HI228" s="47"/>
      <c r="HJ228" s="47"/>
      <c r="HK228" s="47"/>
      <c r="HL228" s="47"/>
      <c r="HM228" s="47"/>
      <c r="HN228" s="47"/>
      <c r="HO228" s="47"/>
      <c r="HP228" s="47"/>
      <c r="HQ228" s="47"/>
      <c r="HR228" s="47"/>
      <c r="HS228" s="47"/>
      <c r="HT228" s="47"/>
      <c r="HU228" s="47"/>
      <c r="HV228" s="47"/>
      <c r="HW228" s="47"/>
      <c r="HX228" s="47"/>
      <c r="HY228" s="47"/>
      <c r="HZ228" s="47"/>
      <c r="IA228" s="47"/>
      <c r="IB228" s="47"/>
      <c r="IC228" s="47"/>
      <c r="ID228" s="47"/>
      <c r="IE228" s="47"/>
      <c r="IF228" s="47"/>
      <c r="IG228" s="47"/>
      <c r="IH228" s="47"/>
      <c r="II228" s="47"/>
      <c r="IJ228" s="47"/>
    </row>
    <row r="229" spans="1:244" s="48" customFormat="1" ht="21.75" customHeight="1">
      <c r="A229" s="6">
        <v>226</v>
      </c>
      <c r="B229" s="11" t="s">
        <v>474</v>
      </c>
      <c r="C229" s="24" t="s">
        <v>340</v>
      </c>
      <c r="D229" s="24" t="s">
        <v>260</v>
      </c>
      <c r="E229" s="24">
        <v>55</v>
      </c>
      <c r="F229" s="24" t="s">
        <v>341</v>
      </c>
      <c r="G229" s="79" t="s">
        <v>538</v>
      </c>
      <c r="H229" s="6" t="s">
        <v>16</v>
      </c>
      <c r="I229" s="47"/>
      <c r="J229" s="47"/>
      <c r="K229" s="47"/>
      <c r="L229" s="47"/>
      <c r="M229" s="47"/>
      <c r="N229" s="47"/>
      <c r="O229" s="47"/>
      <c r="P229" s="47"/>
      <c r="Q229" s="47"/>
      <c r="R229" s="47"/>
      <c r="S229" s="47"/>
      <c r="T229" s="47"/>
      <c r="U229" s="47"/>
      <c r="V229" s="47"/>
      <c r="W229" s="47"/>
      <c r="X229" s="47"/>
      <c r="Y229" s="47"/>
      <c r="Z229" s="47"/>
      <c r="AA229" s="47"/>
      <c r="AB229" s="47"/>
      <c r="AC229" s="47"/>
      <c r="AD229" s="47"/>
      <c r="AE229" s="47"/>
      <c r="AF229" s="47"/>
      <c r="AG229" s="47"/>
      <c r="AH229" s="47"/>
      <c r="AI229" s="47"/>
      <c r="AJ229" s="47"/>
      <c r="AK229" s="47"/>
      <c r="AL229" s="47"/>
      <c r="AM229" s="47"/>
      <c r="AN229" s="47"/>
      <c r="AO229" s="47"/>
      <c r="AP229" s="47"/>
      <c r="AQ229" s="47"/>
      <c r="AR229" s="47"/>
      <c r="AS229" s="47"/>
      <c r="AT229" s="47"/>
      <c r="AU229" s="47"/>
      <c r="AV229" s="47"/>
      <c r="AW229" s="47"/>
      <c r="AX229" s="47"/>
      <c r="AY229" s="47"/>
      <c r="AZ229" s="47"/>
      <c r="BA229" s="47"/>
      <c r="BB229" s="47"/>
      <c r="BC229" s="47"/>
      <c r="BD229" s="47"/>
      <c r="BE229" s="47"/>
      <c r="BF229" s="47"/>
      <c r="BG229" s="47"/>
      <c r="BH229" s="47"/>
      <c r="BI229" s="47"/>
      <c r="BJ229" s="47"/>
      <c r="BK229" s="47"/>
      <c r="BL229" s="47"/>
      <c r="BM229" s="47"/>
      <c r="BN229" s="47"/>
      <c r="BO229" s="47"/>
      <c r="BP229" s="47"/>
      <c r="BQ229" s="47"/>
      <c r="BR229" s="47"/>
      <c r="BS229" s="47"/>
      <c r="BT229" s="47"/>
      <c r="BU229" s="47"/>
      <c r="BV229" s="47"/>
      <c r="BW229" s="47"/>
      <c r="BX229" s="47"/>
      <c r="BY229" s="47"/>
      <c r="BZ229" s="47"/>
      <c r="CA229" s="47"/>
      <c r="CB229" s="47"/>
      <c r="CC229" s="47"/>
      <c r="CD229" s="47"/>
      <c r="CE229" s="47"/>
      <c r="CF229" s="47"/>
      <c r="CG229" s="47"/>
      <c r="CH229" s="47"/>
      <c r="CI229" s="47"/>
      <c r="CJ229" s="47"/>
      <c r="CK229" s="47"/>
      <c r="CL229" s="47"/>
      <c r="CM229" s="47"/>
      <c r="CN229" s="47"/>
      <c r="CO229" s="47"/>
      <c r="CP229" s="47"/>
      <c r="CQ229" s="47"/>
      <c r="CR229" s="47"/>
      <c r="CS229" s="47"/>
      <c r="CT229" s="47"/>
      <c r="CU229" s="47"/>
      <c r="CV229" s="47"/>
      <c r="CW229" s="47"/>
      <c r="CX229" s="47"/>
      <c r="CY229" s="47"/>
      <c r="CZ229" s="47"/>
      <c r="DA229" s="47"/>
      <c r="DB229" s="47"/>
      <c r="DC229" s="47"/>
      <c r="DD229" s="47"/>
      <c r="DE229" s="47"/>
      <c r="DF229" s="47"/>
      <c r="DG229" s="47"/>
      <c r="DH229" s="47"/>
      <c r="DI229" s="47"/>
      <c r="DJ229" s="47"/>
      <c r="DK229" s="47"/>
      <c r="DL229" s="47"/>
      <c r="DM229" s="47"/>
      <c r="DN229" s="47"/>
      <c r="DO229" s="47"/>
      <c r="DP229" s="47"/>
      <c r="DQ229" s="47"/>
      <c r="DR229" s="47"/>
      <c r="DS229" s="47"/>
      <c r="DT229" s="47"/>
      <c r="DU229" s="47"/>
      <c r="DV229" s="47"/>
      <c r="DW229" s="47"/>
      <c r="DX229" s="47"/>
      <c r="DY229" s="47"/>
      <c r="DZ229" s="47"/>
      <c r="EA229" s="47"/>
      <c r="EB229" s="47"/>
      <c r="EC229" s="47"/>
      <c r="ED229" s="47"/>
      <c r="EE229" s="47"/>
      <c r="EF229" s="47"/>
      <c r="EG229" s="47"/>
      <c r="EH229" s="47"/>
      <c r="EI229" s="47"/>
      <c r="EJ229" s="47"/>
      <c r="EK229" s="47"/>
      <c r="EL229" s="47"/>
      <c r="EM229" s="47"/>
      <c r="EN229" s="47"/>
      <c r="EO229" s="47"/>
      <c r="EP229" s="47"/>
      <c r="EQ229" s="47"/>
      <c r="ER229" s="47"/>
      <c r="ES229" s="47"/>
      <c r="ET229" s="47"/>
      <c r="EU229" s="47"/>
      <c r="EV229" s="47"/>
      <c r="EW229" s="47"/>
      <c r="EX229" s="47"/>
      <c r="EY229" s="47"/>
      <c r="EZ229" s="47"/>
      <c r="FA229" s="47"/>
      <c r="FB229" s="47"/>
      <c r="FC229" s="47"/>
      <c r="FD229" s="47"/>
      <c r="FE229" s="47"/>
      <c r="FF229" s="47"/>
      <c r="FG229" s="47"/>
      <c r="FH229" s="47"/>
      <c r="FI229" s="47"/>
      <c r="FJ229" s="47"/>
      <c r="FK229" s="47"/>
      <c r="FL229" s="47"/>
      <c r="FM229" s="47"/>
      <c r="FN229" s="47"/>
      <c r="FO229" s="47"/>
      <c r="FP229" s="47"/>
      <c r="FQ229" s="47"/>
      <c r="FR229" s="47"/>
      <c r="FS229" s="47"/>
      <c r="FT229" s="47"/>
      <c r="FU229" s="47"/>
      <c r="FV229" s="47"/>
      <c r="FW229" s="47"/>
      <c r="FX229" s="47"/>
      <c r="FY229" s="47"/>
      <c r="FZ229" s="47"/>
      <c r="GA229" s="47"/>
      <c r="GB229" s="47"/>
      <c r="GC229" s="47"/>
      <c r="GD229" s="47"/>
      <c r="GE229" s="47"/>
      <c r="GF229" s="47"/>
      <c r="GG229" s="47"/>
      <c r="GH229" s="47"/>
      <c r="GI229" s="47"/>
      <c r="GJ229" s="47"/>
      <c r="GK229" s="47"/>
      <c r="GL229" s="47"/>
      <c r="GM229" s="47"/>
      <c r="GN229" s="47"/>
      <c r="GO229" s="47"/>
      <c r="GP229" s="47"/>
      <c r="GQ229" s="47"/>
      <c r="GR229" s="47"/>
      <c r="GS229" s="47"/>
      <c r="GT229" s="47"/>
      <c r="GU229" s="47"/>
      <c r="GV229" s="47"/>
      <c r="GW229" s="47"/>
      <c r="GX229" s="47"/>
      <c r="GY229" s="47"/>
      <c r="GZ229" s="47"/>
      <c r="HA229" s="47"/>
      <c r="HB229" s="47"/>
      <c r="HC229" s="47"/>
      <c r="HD229" s="47"/>
      <c r="HE229" s="47"/>
      <c r="HF229" s="47"/>
      <c r="HG229" s="47"/>
      <c r="HH229" s="47"/>
      <c r="HI229" s="47"/>
      <c r="HJ229" s="47"/>
      <c r="HK229" s="47"/>
      <c r="HL229" s="47"/>
      <c r="HM229" s="47"/>
      <c r="HN229" s="47"/>
      <c r="HO229" s="47"/>
      <c r="HP229" s="47"/>
      <c r="HQ229" s="47"/>
      <c r="HR229" s="47"/>
      <c r="HS229" s="47"/>
      <c r="HT229" s="47"/>
      <c r="HU229" s="47"/>
      <c r="HV229" s="47"/>
      <c r="HW229" s="47"/>
      <c r="HX229" s="47"/>
      <c r="HY229" s="47"/>
      <c r="HZ229" s="47"/>
      <c r="IA229" s="47"/>
      <c r="IB229" s="47"/>
      <c r="IC229" s="47"/>
      <c r="ID229" s="47"/>
      <c r="IE229" s="47"/>
      <c r="IF229" s="47"/>
      <c r="IG229" s="47"/>
      <c r="IH229" s="47"/>
      <c r="II229" s="47"/>
      <c r="IJ229" s="47"/>
    </row>
    <row r="230" spans="1:244" s="48" customFormat="1" ht="21.75" customHeight="1">
      <c r="A230" s="17">
        <v>227</v>
      </c>
      <c r="B230" s="11" t="s">
        <v>455</v>
      </c>
      <c r="C230" s="6" t="s">
        <v>9</v>
      </c>
      <c r="D230" s="7" t="s">
        <v>10</v>
      </c>
      <c r="E230" s="7">
        <v>55</v>
      </c>
      <c r="F230" s="7" t="s">
        <v>11</v>
      </c>
      <c r="G230" s="79" t="s">
        <v>537</v>
      </c>
      <c r="H230" s="7" t="s">
        <v>12</v>
      </c>
      <c r="I230" s="47"/>
      <c r="J230" s="47"/>
      <c r="K230" s="47"/>
      <c r="L230" s="47"/>
      <c r="M230" s="47"/>
      <c r="N230" s="47"/>
      <c r="O230" s="47"/>
      <c r="P230" s="47"/>
      <c r="Q230" s="47"/>
      <c r="R230" s="47"/>
      <c r="S230" s="47"/>
      <c r="T230" s="47"/>
      <c r="U230" s="47"/>
      <c r="V230" s="47"/>
      <c r="W230" s="47"/>
      <c r="X230" s="47"/>
      <c r="Y230" s="47"/>
      <c r="Z230" s="47"/>
      <c r="AA230" s="47"/>
      <c r="AB230" s="47"/>
      <c r="AC230" s="47"/>
      <c r="AD230" s="47"/>
      <c r="AE230" s="47"/>
      <c r="AF230" s="47"/>
      <c r="AG230" s="47"/>
      <c r="AH230" s="47"/>
      <c r="AI230" s="47"/>
      <c r="AJ230" s="47"/>
      <c r="AK230" s="47"/>
      <c r="AL230" s="47"/>
      <c r="AM230" s="47"/>
      <c r="AN230" s="47"/>
      <c r="AO230" s="47"/>
      <c r="AP230" s="47"/>
      <c r="AQ230" s="47"/>
      <c r="AR230" s="47"/>
      <c r="AS230" s="47"/>
      <c r="AT230" s="47"/>
      <c r="AU230" s="47"/>
      <c r="AV230" s="47"/>
      <c r="AW230" s="47"/>
      <c r="AX230" s="47"/>
      <c r="AY230" s="47"/>
      <c r="AZ230" s="47"/>
      <c r="BA230" s="47"/>
      <c r="BB230" s="47"/>
      <c r="BC230" s="47"/>
      <c r="BD230" s="47"/>
      <c r="BE230" s="47"/>
      <c r="BF230" s="47"/>
      <c r="BG230" s="47"/>
      <c r="BH230" s="47"/>
      <c r="BI230" s="47"/>
      <c r="BJ230" s="47"/>
      <c r="BK230" s="47"/>
      <c r="BL230" s="47"/>
      <c r="BM230" s="47"/>
      <c r="BN230" s="47"/>
      <c r="BO230" s="47"/>
      <c r="BP230" s="47"/>
      <c r="BQ230" s="47"/>
      <c r="BR230" s="47"/>
      <c r="BS230" s="47"/>
      <c r="BT230" s="47"/>
      <c r="BU230" s="47"/>
      <c r="BV230" s="47"/>
      <c r="BW230" s="47"/>
      <c r="BX230" s="47"/>
      <c r="BY230" s="47"/>
      <c r="BZ230" s="47"/>
      <c r="CA230" s="47"/>
      <c r="CB230" s="47"/>
      <c r="CC230" s="47"/>
      <c r="CD230" s="47"/>
      <c r="CE230" s="47"/>
      <c r="CF230" s="47"/>
      <c r="CG230" s="47"/>
      <c r="CH230" s="47"/>
      <c r="CI230" s="47"/>
      <c r="CJ230" s="47"/>
      <c r="CK230" s="47"/>
      <c r="CL230" s="47"/>
      <c r="CM230" s="47"/>
      <c r="CN230" s="47"/>
      <c r="CO230" s="47"/>
      <c r="CP230" s="47"/>
      <c r="CQ230" s="47"/>
      <c r="CR230" s="47"/>
      <c r="CS230" s="47"/>
      <c r="CT230" s="47"/>
      <c r="CU230" s="47"/>
      <c r="CV230" s="47"/>
      <c r="CW230" s="47"/>
      <c r="CX230" s="47"/>
      <c r="CY230" s="47"/>
      <c r="CZ230" s="47"/>
      <c r="DA230" s="47"/>
      <c r="DB230" s="47"/>
      <c r="DC230" s="47"/>
      <c r="DD230" s="47"/>
      <c r="DE230" s="47"/>
      <c r="DF230" s="47"/>
      <c r="DG230" s="47"/>
      <c r="DH230" s="47"/>
      <c r="DI230" s="47"/>
      <c r="DJ230" s="47"/>
      <c r="DK230" s="47"/>
      <c r="DL230" s="47"/>
      <c r="DM230" s="47"/>
      <c r="DN230" s="47"/>
      <c r="DO230" s="47"/>
      <c r="DP230" s="47"/>
      <c r="DQ230" s="47"/>
      <c r="DR230" s="47"/>
      <c r="DS230" s="47"/>
      <c r="DT230" s="47"/>
      <c r="DU230" s="47"/>
      <c r="DV230" s="47"/>
      <c r="DW230" s="47"/>
      <c r="DX230" s="47"/>
      <c r="DY230" s="47"/>
      <c r="DZ230" s="47"/>
      <c r="EA230" s="47"/>
      <c r="EB230" s="47"/>
      <c r="EC230" s="47"/>
      <c r="ED230" s="47"/>
      <c r="EE230" s="47"/>
      <c r="EF230" s="47"/>
      <c r="EG230" s="47"/>
      <c r="EH230" s="47"/>
      <c r="EI230" s="47"/>
      <c r="EJ230" s="47"/>
      <c r="EK230" s="47"/>
      <c r="EL230" s="47"/>
      <c r="EM230" s="47"/>
      <c r="EN230" s="47"/>
      <c r="EO230" s="47"/>
      <c r="EP230" s="47"/>
      <c r="EQ230" s="47"/>
      <c r="ER230" s="47"/>
      <c r="ES230" s="47"/>
      <c r="ET230" s="47"/>
      <c r="EU230" s="47"/>
      <c r="EV230" s="47"/>
      <c r="EW230" s="47"/>
      <c r="EX230" s="47"/>
      <c r="EY230" s="47"/>
      <c r="EZ230" s="47"/>
      <c r="FA230" s="47"/>
      <c r="FB230" s="47"/>
      <c r="FC230" s="47"/>
      <c r="FD230" s="47"/>
      <c r="FE230" s="47"/>
      <c r="FF230" s="47"/>
      <c r="FG230" s="47"/>
      <c r="FH230" s="47"/>
      <c r="FI230" s="47"/>
      <c r="FJ230" s="47"/>
      <c r="FK230" s="47"/>
      <c r="FL230" s="47"/>
      <c r="FM230" s="47"/>
      <c r="FN230" s="47"/>
      <c r="FO230" s="47"/>
      <c r="FP230" s="47"/>
      <c r="FQ230" s="47"/>
      <c r="FR230" s="47"/>
      <c r="FS230" s="47"/>
      <c r="FT230" s="47"/>
      <c r="FU230" s="47"/>
      <c r="FV230" s="47"/>
      <c r="FW230" s="47"/>
      <c r="FX230" s="47"/>
      <c r="FY230" s="47"/>
      <c r="FZ230" s="47"/>
      <c r="GA230" s="47"/>
      <c r="GB230" s="47"/>
      <c r="GC230" s="47"/>
      <c r="GD230" s="47"/>
      <c r="GE230" s="47"/>
      <c r="GF230" s="47"/>
      <c r="GG230" s="47"/>
      <c r="GH230" s="47"/>
      <c r="GI230" s="47"/>
      <c r="GJ230" s="47"/>
      <c r="GK230" s="47"/>
      <c r="GL230" s="47"/>
      <c r="GM230" s="47"/>
      <c r="GN230" s="47"/>
      <c r="GO230" s="47"/>
      <c r="GP230" s="47"/>
      <c r="GQ230" s="47"/>
      <c r="GR230" s="47"/>
      <c r="GS230" s="47"/>
      <c r="GT230" s="47"/>
      <c r="GU230" s="47"/>
      <c r="GV230" s="47"/>
      <c r="GW230" s="47"/>
      <c r="GX230" s="47"/>
      <c r="GY230" s="47"/>
      <c r="GZ230" s="47"/>
      <c r="HA230" s="47"/>
      <c r="HB230" s="47"/>
      <c r="HC230" s="47"/>
      <c r="HD230" s="47"/>
      <c r="HE230" s="47"/>
      <c r="HF230" s="47"/>
      <c r="HG230" s="47"/>
      <c r="HH230" s="47"/>
      <c r="HI230" s="47"/>
      <c r="HJ230" s="47"/>
      <c r="HK230" s="47"/>
      <c r="HL230" s="47"/>
      <c r="HM230" s="47"/>
      <c r="HN230" s="47"/>
      <c r="HO230" s="47"/>
      <c r="HP230" s="47"/>
      <c r="HQ230" s="47"/>
      <c r="HR230" s="47"/>
      <c r="HS230" s="47"/>
      <c r="HT230" s="47"/>
      <c r="HU230" s="47"/>
      <c r="HV230" s="47"/>
      <c r="HW230" s="47"/>
      <c r="HX230" s="47"/>
      <c r="HY230" s="47"/>
      <c r="HZ230" s="47"/>
      <c r="IA230" s="47"/>
      <c r="IB230" s="47"/>
      <c r="IC230" s="47"/>
      <c r="ID230" s="47"/>
      <c r="IE230" s="47"/>
      <c r="IF230" s="47"/>
      <c r="IG230" s="47"/>
      <c r="IH230" s="47"/>
      <c r="II230" s="47"/>
      <c r="IJ230" s="47"/>
    </row>
    <row r="231" spans="1:244" s="31" customFormat="1" ht="21.75" customHeight="1">
      <c r="A231" s="17">
        <v>228</v>
      </c>
      <c r="B231" s="11" t="s">
        <v>455</v>
      </c>
      <c r="C231" s="6" t="s">
        <v>218</v>
      </c>
      <c r="D231" s="25" t="s">
        <v>10</v>
      </c>
      <c r="E231" s="25">
        <v>55</v>
      </c>
      <c r="F231" s="6" t="s">
        <v>212</v>
      </c>
      <c r="G231" s="79" t="s">
        <v>538</v>
      </c>
      <c r="H231" s="6" t="s">
        <v>16</v>
      </c>
      <c r="I231"/>
      <c r="J231"/>
      <c r="K231"/>
      <c r="L231"/>
      <c r="M231"/>
      <c r="N231"/>
      <c r="O231"/>
      <c r="P231"/>
      <c r="Q231"/>
      <c r="R231"/>
      <c r="S231"/>
      <c r="T231"/>
      <c r="U231"/>
      <c r="V231"/>
      <c r="W231"/>
      <c r="X231"/>
      <c r="Y231"/>
      <c r="Z231"/>
      <c r="AA231"/>
      <c r="AB231"/>
      <c r="AC231"/>
      <c r="AD231"/>
      <c r="AE231"/>
      <c r="AF231"/>
      <c r="AG231"/>
      <c r="AH231"/>
      <c r="AI231"/>
      <c r="AJ231"/>
      <c r="AK231"/>
      <c r="AL231"/>
      <c r="AM231"/>
      <c r="AN231"/>
      <c r="AO231"/>
      <c r="AP231"/>
      <c r="AQ231"/>
      <c r="AR231"/>
      <c r="AS231"/>
      <c r="AT231"/>
      <c r="AU231"/>
      <c r="AV231"/>
      <c r="AW231"/>
      <c r="AX231"/>
      <c r="AY231"/>
      <c r="AZ231"/>
      <c r="BA231"/>
      <c r="BB231"/>
      <c r="BC231"/>
      <c r="BD231"/>
      <c r="BE231"/>
      <c r="BF231"/>
      <c r="BG231"/>
      <c r="BH231"/>
      <c r="BI231"/>
      <c r="BJ231"/>
      <c r="BK231"/>
      <c r="BL231"/>
      <c r="BM231"/>
      <c r="BN231"/>
      <c r="BO231"/>
      <c r="BP231"/>
      <c r="BQ231"/>
      <c r="BR231"/>
      <c r="BS231"/>
      <c r="BT231"/>
      <c r="BU231"/>
      <c r="BV231"/>
      <c r="BW231"/>
      <c r="BX231"/>
      <c r="BY231"/>
      <c r="BZ231"/>
      <c r="CA231"/>
      <c r="CB231"/>
      <c r="CC231"/>
      <c r="CD231"/>
      <c r="CE231"/>
      <c r="CF231"/>
      <c r="CG231"/>
      <c r="CH231"/>
      <c r="CI231"/>
      <c r="CJ231"/>
      <c r="CK231"/>
      <c r="CL231"/>
      <c r="CM231"/>
      <c r="CN231"/>
      <c r="CO231"/>
      <c r="CP231"/>
      <c r="CQ231"/>
      <c r="CR231"/>
      <c r="CS231"/>
      <c r="CT231"/>
      <c r="CU231"/>
      <c r="CV231"/>
      <c r="CW231"/>
      <c r="CX231"/>
      <c r="CY231"/>
      <c r="CZ231"/>
      <c r="DA231"/>
      <c r="DB231"/>
      <c r="DC231"/>
      <c r="DD231"/>
      <c r="DE231"/>
      <c r="DF231"/>
      <c r="DG231"/>
      <c r="DH231"/>
      <c r="DI231"/>
      <c r="DJ231"/>
      <c r="DK231"/>
      <c r="DL231"/>
      <c r="DM231"/>
      <c r="DN231"/>
      <c r="DO231"/>
      <c r="DP231"/>
      <c r="DQ231"/>
      <c r="DR231"/>
      <c r="DS231"/>
      <c r="DT231"/>
      <c r="DU231"/>
      <c r="DV231"/>
      <c r="DW231"/>
      <c r="DX231"/>
      <c r="DY231"/>
      <c r="DZ231"/>
      <c r="EA231"/>
      <c r="EB231"/>
      <c r="EC231"/>
      <c r="ED231"/>
      <c r="EE231"/>
      <c r="EF231"/>
      <c r="EG231"/>
      <c r="EH231"/>
      <c r="EI231"/>
      <c r="EJ231"/>
      <c r="EK231"/>
      <c r="EL231"/>
      <c r="EM231"/>
      <c r="EN231"/>
      <c r="EO231"/>
      <c r="EP231"/>
      <c r="EQ231"/>
      <c r="ER231"/>
      <c r="ES231"/>
      <c r="ET231"/>
      <c r="EU231"/>
      <c r="EV231"/>
      <c r="EW231"/>
      <c r="EX231"/>
      <c r="EY231"/>
      <c r="EZ231"/>
      <c r="FA231"/>
      <c r="FB231"/>
      <c r="FC231"/>
      <c r="FD231"/>
      <c r="FE231"/>
      <c r="FF231"/>
      <c r="FG231"/>
      <c r="FH231"/>
      <c r="FI231"/>
      <c r="FJ231"/>
      <c r="FK231"/>
      <c r="FL231"/>
      <c r="FM231"/>
      <c r="FN231"/>
      <c r="FO231"/>
      <c r="FP231"/>
      <c r="FQ231"/>
      <c r="FR231"/>
      <c r="FS231"/>
      <c r="FT231"/>
      <c r="FU231"/>
      <c r="FV231"/>
      <c r="FW231"/>
      <c r="FX231"/>
      <c r="FY231"/>
      <c r="FZ231"/>
      <c r="GA231"/>
      <c r="GB231"/>
      <c r="GC231"/>
      <c r="GD231"/>
      <c r="GE231"/>
      <c r="GF231"/>
      <c r="GG231"/>
      <c r="GH231"/>
      <c r="GI231"/>
      <c r="GJ231"/>
      <c r="GK231"/>
      <c r="GL231"/>
      <c r="GM231"/>
      <c r="GN231"/>
      <c r="GO231"/>
      <c r="GP231"/>
      <c r="GQ231"/>
      <c r="GR231"/>
      <c r="GS231"/>
      <c r="GT231"/>
      <c r="GU231"/>
      <c r="GV231"/>
      <c r="GW231"/>
      <c r="GX231"/>
      <c r="GY231"/>
      <c r="GZ231"/>
      <c r="HA231"/>
      <c r="HB231"/>
      <c r="HC231"/>
      <c r="HD231"/>
      <c r="HE231"/>
      <c r="HF231"/>
      <c r="HG231"/>
      <c r="HH231"/>
      <c r="HI231"/>
      <c r="HJ231"/>
      <c r="HK231"/>
      <c r="HL231"/>
      <c r="HM231"/>
      <c r="HN231"/>
      <c r="HO231"/>
      <c r="HP231"/>
      <c r="HQ231"/>
      <c r="HR231"/>
      <c r="HS231"/>
      <c r="HT231"/>
      <c r="HU231"/>
      <c r="HV231"/>
      <c r="HW231"/>
      <c r="HX231"/>
      <c r="HY231"/>
      <c r="HZ231"/>
      <c r="IA231"/>
      <c r="IB231"/>
      <c r="IC231"/>
      <c r="ID231"/>
      <c r="IE231"/>
      <c r="IF231"/>
      <c r="IG231"/>
      <c r="IH231"/>
      <c r="II231"/>
      <c r="IJ231"/>
    </row>
    <row r="232" spans="1:244" s="45" customFormat="1" ht="21.75" customHeight="1">
      <c r="A232" s="6">
        <v>229</v>
      </c>
      <c r="B232" s="11" t="s">
        <v>455</v>
      </c>
      <c r="C232" s="6" t="s">
        <v>233</v>
      </c>
      <c r="D232" s="6" t="s">
        <v>10</v>
      </c>
      <c r="E232" s="6">
        <v>55</v>
      </c>
      <c r="F232" s="6" t="s">
        <v>234</v>
      </c>
      <c r="G232" s="79" t="s">
        <v>537</v>
      </c>
      <c r="H232" s="7" t="s">
        <v>12</v>
      </c>
      <c r="I232"/>
      <c r="J232"/>
      <c r="K232"/>
      <c r="L232"/>
      <c r="M232"/>
      <c r="N232"/>
      <c r="O232"/>
      <c r="P232"/>
      <c r="Q232"/>
      <c r="R232"/>
      <c r="S232"/>
      <c r="T232"/>
      <c r="U232"/>
      <c r="V232"/>
      <c r="W232"/>
      <c r="X232"/>
      <c r="Y232"/>
      <c r="Z232"/>
      <c r="AA232"/>
      <c r="AB232"/>
      <c r="AC232"/>
      <c r="AD232"/>
      <c r="AE232"/>
      <c r="AF232"/>
      <c r="AG232"/>
      <c r="AH232"/>
      <c r="AI232"/>
      <c r="AJ232"/>
      <c r="AK232"/>
      <c r="AL232"/>
      <c r="AM232"/>
      <c r="AN232"/>
      <c r="AO232"/>
      <c r="AP232"/>
      <c r="AQ232"/>
      <c r="AR232"/>
      <c r="AS232"/>
      <c r="AT232"/>
      <c r="AU232"/>
      <c r="AV232"/>
      <c r="AW232"/>
      <c r="AX232"/>
      <c r="AY232"/>
      <c r="AZ232"/>
      <c r="BA232"/>
      <c r="BB232"/>
      <c r="BC232"/>
      <c r="BD232"/>
      <c r="BE232"/>
      <c r="BF232"/>
      <c r="BG232"/>
      <c r="BH232"/>
      <c r="BI232"/>
      <c r="BJ232"/>
      <c r="BK232"/>
      <c r="BL232"/>
      <c r="BM232"/>
      <c r="BN232"/>
      <c r="BO232"/>
      <c r="BP232"/>
      <c r="BQ232"/>
      <c r="BR232"/>
      <c r="BS232"/>
      <c r="BT232"/>
      <c r="BU232"/>
      <c r="BV232"/>
      <c r="BW232"/>
      <c r="BX232"/>
      <c r="BY232"/>
      <c r="BZ232"/>
      <c r="CA232"/>
      <c r="CB232"/>
      <c r="CC232"/>
      <c r="CD232"/>
      <c r="CE232"/>
      <c r="CF232"/>
      <c r="CG232"/>
      <c r="CH232"/>
      <c r="CI232"/>
      <c r="CJ232"/>
      <c r="CK232"/>
      <c r="CL232"/>
      <c r="CM232"/>
      <c r="CN232"/>
      <c r="CO232"/>
      <c r="CP232"/>
      <c r="CQ232"/>
      <c r="CR232"/>
      <c r="CS232"/>
      <c r="CT232"/>
      <c r="CU232"/>
      <c r="CV232"/>
      <c r="CW232"/>
      <c r="CX232"/>
      <c r="CY232"/>
      <c r="CZ232"/>
      <c r="DA232"/>
      <c r="DB232"/>
      <c r="DC232"/>
      <c r="DD232"/>
      <c r="DE232"/>
      <c r="DF232"/>
      <c r="DG232"/>
      <c r="DH232"/>
      <c r="DI232"/>
      <c r="DJ232"/>
      <c r="DK232"/>
      <c r="DL232"/>
      <c r="DM232"/>
      <c r="DN232"/>
      <c r="DO232"/>
      <c r="DP232"/>
      <c r="DQ232"/>
      <c r="DR232"/>
      <c r="DS232"/>
      <c r="DT232"/>
      <c r="DU232"/>
      <c r="DV232"/>
      <c r="DW232"/>
      <c r="DX232"/>
      <c r="DY232"/>
      <c r="DZ232"/>
      <c r="EA232"/>
      <c r="EB232"/>
      <c r="EC232"/>
      <c r="ED232"/>
      <c r="EE232"/>
      <c r="EF232"/>
      <c r="EG232"/>
      <c r="EH232"/>
      <c r="EI232"/>
      <c r="EJ232"/>
      <c r="EK232"/>
      <c r="EL232"/>
      <c r="EM232"/>
      <c r="EN232"/>
      <c r="EO232"/>
      <c r="EP232"/>
      <c r="EQ232"/>
      <c r="ER232"/>
      <c r="ES232"/>
      <c r="ET232"/>
      <c r="EU232"/>
      <c r="EV232"/>
      <c r="EW232"/>
      <c r="EX232"/>
      <c r="EY232"/>
      <c r="EZ232"/>
      <c r="FA232"/>
      <c r="FB232"/>
      <c r="FC232"/>
      <c r="FD232"/>
      <c r="FE232"/>
      <c r="FF232"/>
      <c r="FG232"/>
      <c r="FH232"/>
      <c r="FI232"/>
      <c r="FJ232"/>
      <c r="FK232"/>
      <c r="FL232"/>
      <c r="FM232"/>
      <c r="FN232"/>
      <c r="FO232"/>
      <c r="FP232"/>
      <c r="FQ232"/>
      <c r="FR232"/>
      <c r="FS232"/>
      <c r="FT232"/>
      <c r="FU232"/>
      <c r="FV232"/>
      <c r="FW232"/>
      <c r="FX232"/>
      <c r="FY232"/>
      <c r="FZ232"/>
      <c r="GA232"/>
      <c r="GB232"/>
      <c r="GC232"/>
      <c r="GD232"/>
      <c r="GE232"/>
      <c r="GF232"/>
      <c r="GG232"/>
      <c r="GH232"/>
      <c r="GI232"/>
      <c r="GJ232"/>
      <c r="GK232"/>
      <c r="GL232"/>
      <c r="GM232"/>
      <c r="GN232"/>
      <c r="GO232"/>
      <c r="GP232"/>
      <c r="GQ232"/>
      <c r="GR232"/>
      <c r="GS232"/>
      <c r="GT232"/>
      <c r="GU232"/>
      <c r="GV232"/>
      <c r="GW232"/>
      <c r="GX232"/>
      <c r="GY232"/>
      <c r="GZ232"/>
      <c r="HA232"/>
      <c r="HB232"/>
      <c r="HC232"/>
      <c r="HD232"/>
      <c r="HE232"/>
      <c r="HF232"/>
      <c r="HG232"/>
      <c r="HH232"/>
      <c r="HI232"/>
      <c r="HJ232"/>
      <c r="HK232"/>
      <c r="HL232"/>
      <c r="HM232"/>
      <c r="HN232"/>
      <c r="HO232"/>
      <c r="HP232"/>
      <c r="HQ232"/>
      <c r="HR232"/>
      <c r="HS232"/>
      <c r="HT232"/>
      <c r="HU232"/>
      <c r="HV232"/>
      <c r="HW232"/>
      <c r="HX232"/>
      <c r="HY232"/>
      <c r="HZ232"/>
      <c r="IA232"/>
      <c r="IB232"/>
      <c r="IC232"/>
      <c r="ID232"/>
      <c r="IE232"/>
      <c r="IF232"/>
      <c r="IG232"/>
      <c r="IH232"/>
      <c r="II232"/>
      <c r="IJ232"/>
    </row>
    <row r="233" spans="1:244" s="19" customFormat="1" ht="21.75" customHeight="1">
      <c r="A233" s="17">
        <v>230</v>
      </c>
      <c r="B233" s="11" t="s">
        <v>455</v>
      </c>
      <c r="C233" s="6" t="s">
        <v>280</v>
      </c>
      <c r="D233" s="6" t="s">
        <v>10</v>
      </c>
      <c r="E233" s="6">
        <v>55</v>
      </c>
      <c r="F233" s="6" t="s">
        <v>281</v>
      </c>
      <c r="G233" s="79" t="s">
        <v>539</v>
      </c>
      <c r="H233" s="10" t="s">
        <v>23</v>
      </c>
    </row>
    <row r="234" spans="1:244" s="44" customFormat="1" ht="21.75" customHeight="1">
      <c r="A234" s="17">
        <v>231</v>
      </c>
      <c r="B234" s="11" t="s">
        <v>455</v>
      </c>
      <c r="C234" s="10" t="s">
        <v>293</v>
      </c>
      <c r="D234" s="10" t="s">
        <v>10</v>
      </c>
      <c r="E234" s="10">
        <v>55</v>
      </c>
      <c r="F234" s="10" t="s">
        <v>294</v>
      </c>
      <c r="G234" s="79" t="s">
        <v>537</v>
      </c>
      <c r="H234" s="7" t="s">
        <v>12</v>
      </c>
    </row>
    <row r="235" spans="1:244" s="9" customFormat="1" ht="21.75" customHeight="1">
      <c r="A235" s="6">
        <v>232</v>
      </c>
      <c r="B235" s="11" t="s">
        <v>455</v>
      </c>
      <c r="C235" s="10" t="s">
        <v>295</v>
      </c>
      <c r="D235" s="10" t="s">
        <v>10</v>
      </c>
      <c r="E235" s="10">
        <v>55</v>
      </c>
      <c r="F235" s="10" t="s">
        <v>296</v>
      </c>
      <c r="G235" s="79" t="s">
        <v>539</v>
      </c>
      <c r="H235" s="10" t="s">
        <v>23</v>
      </c>
      <c r="I235"/>
      <c r="J235"/>
      <c r="K235"/>
      <c r="L235"/>
      <c r="M235"/>
      <c r="N235"/>
      <c r="O235"/>
      <c r="P235"/>
      <c r="Q235"/>
      <c r="R235"/>
      <c r="S235"/>
      <c r="T235"/>
      <c r="U235"/>
      <c r="V235"/>
      <c r="W235"/>
      <c r="X235"/>
      <c r="Y235"/>
      <c r="Z235"/>
      <c r="AA235"/>
      <c r="AB235"/>
      <c r="AC235"/>
      <c r="AD235"/>
      <c r="AE235"/>
      <c r="AF235"/>
      <c r="AG235"/>
      <c r="AH235"/>
      <c r="AI235"/>
      <c r="AJ235"/>
      <c r="AK235"/>
      <c r="AL235"/>
      <c r="AM235"/>
      <c r="AN235"/>
      <c r="AO235"/>
      <c r="AP235"/>
      <c r="AQ235"/>
      <c r="AR235"/>
      <c r="AS235"/>
      <c r="AT235"/>
      <c r="AU235"/>
      <c r="AV235"/>
      <c r="AW235"/>
      <c r="AX235"/>
      <c r="AY235"/>
      <c r="AZ235"/>
      <c r="BA235"/>
      <c r="BB235"/>
      <c r="BC235"/>
      <c r="BD235"/>
      <c r="BE235"/>
      <c r="BF235"/>
      <c r="BG235"/>
      <c r="BH235"/>
      <c r="BI235"/>
      <c r="BJ235"/>
      <c r="BK235"/>
      <c r="BL235"/>
      <c r="BM235"/>
      <c r="BN235"/>
      <c r="BO235"/>
      <c r="BP235"/>
      <c r="BQ235"/>
      <c r="BR235"/>
      <c r="BS235"/>
      <c r="BT235"/>
      <c r="BU235"/>
      <c r="BV235"/>
      <c r="BW235"/>
      <c r="BX235"/>
      <c r="BY235"/>
      <c r="BZ235"/>
      <c r="CA235"/>
      <c r="CB235"/>
      <c r="CC235"/>
      <c r="CD235"/>
      <c r="CE235"/>
      <c r="CF235"/>
      <c r="CG235"/>
      <c r="CH235"/>
      <c r="CI235"/>
      <c r="CJ235"/>
      <c r="CK235"/>
      <c r="CL235"/>
      <c r="CM235"/>
      <c r="CN235"/>
      <c r="CO235"/>
      <c r="CP235"/>
      <c r="CQ235"/>
      <c r="CR235"/>
      <c r="CS235"/>
      <c r="CT235"/>
      <c r="CU235"/>
      <c r="CV235"/>
      <c r="CW235"/>
      <c r="CX235"/>
      <c r="CY235"/>
      <c r="CZ235"/>
      <c r="DA235"/>
      <c r="DB235"/>
      <c r="DC235"/>
      <c r="DD235"/>
      <c r="DE235"/>
      <c r="DF235"/>
      <c r="DG235"/>
      <c r="DH235"/>
      <c r="DI235"/>
      <c r="DJ235"/>
      <c r="DK235"/>
      <c r="DL235"/>
      <c r="DM235"/>
      <c r="DN235"/>
      <c r="DO235"/>
      <c r="DP235"/>
      <c r="DQ235"/>
      <c r="DR235"/>
      <c r="DS235"/>
      <c r="DT235"/>
      <c r="DU235"/>
      <c r="DV235"/>
      <c r="DW235"/>
      <c r="DX235"/>
      <c r="DY235"/>
      <c r="DZ235"/>
      <c r="EA235"/>
      <c r="EB235"/>
      <c r="EC235"/>
      <c r="ED235"/>
      <c r="EE235"/>
      <c r="EF235"/>
      <c r="EG235"/>
      <c r="EH235"/>
      <c r="EI235"/>
      <c r="EJ235"/>
      <c r="EK235"/>
      <c r="EL235"/>
      <c r="EM235"/>
      <c r="EN235"/>
      <c r="EO235"/>
      <c r="EP235"/>
      <c r="EQ235"/>
      <c r="ER235"/>
      <c r="ES235"/>
      <c r="ET235"/>
      <c r="EU235"/>
      <c r="EV235"/>
      <c r="EW235"/>
      <c r="EX235"/>
      <c r="EY235"/>
      <c r="EZ235"/>
      <c r="FA235"/>
      <c r="FB235"/>
      <c r="FC235"/>
      <c r="FD235"/>
      <c r="FE235"/>
      <c r="FF235"/>
      <c r="FG235"/>
      <c r="FH235"/>
      <c r="FI235"/>
      <c r="FJ235"/>
      <c r="FK235"/>
      <c r="FL235"/>
      <c r="FM235"/>
      <c r="FN235"/>
      <c r="FO235"/>
      <c r="FP235"/>
      <c r="FQ235"/>
      <c r="FR235"/>
      <c r="FS235"/>
      <c r="FT235"/>
      <c r="FU235"/>
      <c r="FV235"/>
      <c r="FW235"/>
      <c r="FX235"/>
      <c r="FY235"/>
      <c r="FZ235"/>
      <c r="GA235"/>
      <c r="GB235"/>
      <c r="GC235"/>
      <c r="GD235"/>
      <c r="GE235"/>
      <c r="GF235"/>
      <c r="GG235"/>
      <c r="GH235"/>
      <c r="GI235"/>
      <c r="GJ235"/>
      <c r="GK235"/>
      <c r="GL235"/>
      <c r="GM235"/>
      <c r="GN235"/>
      <c r="GO235"/>
      <c r="GP235"/>
      <c r="GQ235"/>
      <c r="GR235"/>
      <c r="GS235"/>
      <c r="GT235"/>
      <c r="GU235"/>
      <c r="GV235"/>
      <c r="GW235"/>
      <c r="GX235"/>
      <c r="GY235"/>
      <c r="GZ235"/>
      <c r="HA235"/>
      <c r="HB235"/>
      <c r="HC235"/>
      <c r="HD235"/>
      <c r="HE235"/>
      <c r="HF235"/>
      <c r="HG235"/>
      <c r="HH235"/>
      <c r="HI235"/>
      <c r="HJ235"/>
      <c r="HK235"/>
      <c r="HL235"/>
      <c r="HM235"/>
      <c r="HN235"/>
      <c r="HO235"/>
      <c r="HP235"/>
      <c r="HQ235"/>
      <c r="HR235"/>
      <c r="HS235"/>
      <c r="HT235"/>
      <c r="HU235"/>
      <c r="HV235"/>
      <c r="HW235"/>
      <c r="HX235"/>
      <c r="HY235"/>
      <c r="HZ235"/>
      <c r="IA235"/>
      <c r="IB235"/>
      <c r="IC235"/>
      <c r="ID235"/>
      <c r="IE235"/>
      <c r="IF235"/>
      <c r="IG235"/>
      <c r="IH235"/>
      <c r="II235"/>
      <c r="IJ235"/>
    </row>
    <row r="236" spans="1:244" customFormat="1" ht="21.75" customHeight="1">
      <c r="A236" s="17">
        <v>233</v>
      </c>
      <c r="B236" s="11" t="s">
        <v>455</v>
      </c>
      <c r="C236" s="6" t="s">
        <v>301</v>
      </c>
      <c r="D236" s="25" t="s">
        <v>10</v>
      </c>
      <c r="E236" s="25">
        <v>55</v>
      </c>
      <c r="F236" s="25" t="s">
        <v>302</v>
      </c>
      <c r="G236" s="79" t="s">
        <v>539</v>
      </c>
      <c r="H236" s="10" t="s">
        <v>23</v>
      </c>
    </row>
    <row r="237" spans="1:244" s="48" customFormat="1" ht="21.75" customHeight="1">
      <c r="A237" s="17">
        <v>234</v>
      </c>
      <c r="B237" s="11" t="s">
        <v>455</v>
      </c>
      <c r="C237" s="10" t="s">
        <v>307</v>
      </c>
      <c r="D237" s="10" t="s">
        <v>10</v>
      </c>
      <c r="E237" s="10">
        <v>56</v>
      </c>
      <c r="F237" s="10" t="s">
        <v>308</v>
      </c>
      <c r="G237" s="79" t="s">
        <v>538</v>
      </c>
      <c r="H237" s="6" t="s">
        <v>16</v>
      </c>
      <c r="I237" s="47"/>
      <c r="J237" s="47"/>
      <c r="K237" s="47"/>
      <c r="L237" s="47"/>
      <c r="M237" s="47"/>
      <c r="N237" s="47"/>
      <c r="O237" s="47"/>
      <c r="P237" s="47"/>
      <c r="Q237" s="47"/>
      <c r="R237" s="47"/>
      <c r="S237" s="47"/>
      <c r="T237" s="47"/>
      <c r="U237" s="47"/>
      <c r="V237" s="47"/>
      <c r="W237" s="47"/>
      <c r="X237" s="47"/>
      <c r="Y237" s="47"/>
      <c r="Z237" s="47"/>
      <c r="AA237" s="47"/>
      <c r="AB237" s="47"/>
      <c r="AC237" s="47"/>
      <c r="AD237" s="47"/>
      <c r="AE237" s="47"/>
      <c r="AF237" s="47"/>
      <c r="AG237" s="47"/>
      <c r="AH237" s="47"/>
      <c r="AI237" s="47"/>
      <c r="AJ237" s="47"/>
      <c r="AK237" s="47"/>
      <c r="AL237" s="47"/>
      <c r="AM237" s="47"/>
      <c r="AN237" s="47"/>
      <c r="AO237" s="47"/>
      <c r="AP237" s="47"/>
      <c r="AQ237" s="47"/>
      <c r="AR237" s="47"/>
      <c r="AS237" s="47"/>
      <c r="AT237" s="47"/>
      <c r="AU237" s="47"/>
      <c r="AV237" s="47"/>
      <c r="AW237" s="47"/>
      <c r="AX237" s="47"/>
      <c r="AY237" s="47"/>
      <c r="AZ237" s="47"/>
      <c r="BA237" s="47"/>
      <c r="BB237" s="47"/>
      <c r="BC237" s="47"/>
      <c r="BD237" s="47"/>
      <c r="BE237" s="47"/>
      <c r="BF237" s="47"/>
      <c r="BG237" s="47"/>
      <c r="BH237" s="47"/>
      <c r="BI237" s="47"/>
      <c r="BJ237" s="47"/>
      <c r="BK237" s="47"/>
      <c r="BL237" s="47"/>
      <c r="BM237" s="47"/>
      <c r="BN237" s="47"/>
      <c r="BO237" s="47"/>
      <c r="BP237" s="47"/>
      <c r="BQ237" s="47"/>
      <c r="BR237" s="47"/>
      <c r="BS237" s="47"/>
      <c r="BT237" s="47"/>
      <c r="BU237" s="47"/>
      <c r="BV237" s="47"/>
      <c r="BW237" s="47"/>
      <c r="BX237" s="47"/>
      <c r="BY237" s="47"/>
      <c r="BZ237" s="47"/>
      <c r="CA237" s="47"/>
      <c r="CB237" s="47"/>
      <c r="CC237" s="47"/>
      <c r="CD237" s="47"/>
      <c r="CE237" s="47"/>
      <c r="CF237" s="47"/>
      <c r="CG237" s="47"/>
      <c r="CH237" s="47"/>
      <c r="CI237" s="47"/>
      <c r="CJ237" s="47"/>
      <c r="CK237" s="47"/>
      <c r="CL237" s="47"/>
      <c r="CM237" s="47"/>
      <c r="CN237" s="47"/>
      <c r="CO237" s="47"/>
      <c r="CP237" s="47"/>
      <c r="CQ237" s="47"/>
      <c r="CR237" s="47"/>
      <c r="CS237" s="47"/>
      <c r="CT237" s="47"/>
      <c r="CU237" s="47"/>
      <c r="CV237" s="47"/>
      <c r="CW237" s="47"/>
      <c r="CX237" s="47"/>
      <c r="CY237" s="47"/>
      <c r="CZ237" s="47"/>
      <c r="DA237" s="47"/>
      <c r="DB237" s="47"/>
      <c r="DC237" s="47"/>
      <c r="DD237" s="47"/>
      <c r="DE237" s="47"/>
      <c r="DF237" s="47"/>
      <c r="DG237" s="47"/>
      <c r="DH237" s="47"/>
      <c r="DI237" s="47"/>
      <c r="DJ237" s="47"/>
      <c r="DK237" s="47"/>
      <c r="DL237" s="47"/>
      <c r="DM237" s="47"/>
      <c r="DN237" s="47"/>
      <c r="DO237" s="47"/>
      <c r="DP237" s="47"/>
      <c r="DQ237" s="47"/>
      <c r="DR237" s="47"/>
      <c r="DS237" s="47"/>
      <c r="DT237" s="47"/>
      <c r="DU237" s="47"/>
      <c r="DV237" s="47"/>
      <c r="DW237" s="47"/>
      <c r="DX237" s="47"/>
      <c r="DY237" s="47"/>
      <c r="DZ237" s="47"/>
      <c r="EA237" s="47"/>
      <c r="EB237" s="47"/>
      <c r="EC237" s="47"/>
      <c r="ED237" s="47"/>
      <c r="EE237" s="47"/>
      <c r="EF237" s="47"/>
      <c r="EG237" s="47"/>
      <c r="EH237" s="47"/>
      <c r="EI237" s="47"/>
      <c r="EJ237" s="47"/>
      <c r="EK237" s="47"/>
      <c r="EL237" s="47"/>
      <c r="EM237" s="47"/>
      <c r="EN237" s="47"/>
      <c r="EO237" s="47"/>
      <c r="EP237" s="47"/>
      <c r="EQ237" s="47"/>
      <c r="ER237" s="47"/>
      <c r="ES237" s="47"/>
      <c r="ET237" s="47"/>
      <c r="EU237" s="47"/>
      <c r="EV237" s="47"/>
      <c r="EW237" s="47"/>
      <c r="EX237" s="47"/>
      <c r="EY237" s="47"/>
      <c r="EZ237" s="47"/>
      <c r="FA237" s="47"/>
      <c r="FB237" s="47"/>
      <c r="FC237" s="47"/>
      <c r="FD237" s="47"/>
      <c r="FE237" s="47"/>
      <c r="FF237" s="47"/>
      <c r="FG237" s="47"/>
      <c r="FH237" s="47"/>
      <c r="FI237" s="47"/>
      <c r="FJ237" s="47"/>
      <c r="FK237" s="47"/>
      <c r="FL237" s="47"/>
      <c r="FM237" s="47"/>
      <c r="FN237" s="47"/>
      <c r="FO237" s="47"/>
      <c r="FP237" s="47"/>
      <c r="FQ237" s="47"/>
      <c r="FR237" s="47"/>
      <c r="FS237" s="47"/>
      <c r="FT237" s="47"/>
      <c r="FU237" s="47"/>
      <c r="FV237" s="47"/>
      <c r="FW237" s="47"/>
      <c r="FX237" s="47"/>
      <c r="FY237" s="47"/>
      <c r="FZ237" s="47"/>
      <c r="GA237" s="47"/>
      <c r="GB237" s="47"/>
      <c r="GC237" s="47"/>
      <c r="GD237" s="47"/>
      <c r="GE237" s="47"/>
      <c r="GF237" s="47"/>
      <c r="GG237" s="47"/>
      <c r="GH237" s="47"/>
      <c r="GI237" s="47"/>
      <c r="GJ237" s="47"/>
      <c r="GK237" s="47"/>
      <c r="GL237" s="47"/>
      <c r="GM237" s="47"/>
      <c r="GN237" s="47"/>
      <c r="GO237" s="47"/>
      <c r="GP237" s="47"/>
      <c r="GQ237" s="47"/>
      <c r="GR237" s="47"/>
      <c r="GS237" s="47"/>
      <c r="GT237" s="47"/>
      <c r="GU237" s="47"/>
      <c r="GV237" s="47"/>
      <c r="GW237" s="47"/>
      <c r="GX237" s="47"/>
      <c r="GY237" s="47"/>
      <c r="GZ237" s="47"/>
      <c r="HA237" s="47"/>
      <c r="HB237" s="47"/>
      <c r="HC237" s="47"/>
      <c r="HD237" s="47"/>
      <c r="HE237" s="47"/>
      <c r="HF237" s="47"/>
      <c r="HG237" s="47"/>
      <c r="HH237" s="47"/>
      <c r="HI237" s="47"/>
      <c r="HJ237" s="47"/>
      <c r="HK237" s="47"/>
      <c r="HL237" s="47"/>
      <c r="HM237" s="47"/>
      <c r="HN237" s="47"/>
      <c r="HO237" s="47"/>
      <c r="HP237" s="47"/>
      <c r="HQ237" s="47"/>
      <c r="HR237" s="47"/>
      <c r="HS237" s="47"/>
      <c r="HT237" s="47"/>
      <c r="HU237" s="47"/>
      <c r="HV237" s="47"/>
      <c r="HW237" s="47"/>
      <c r="HX237" s="47"/>
      <c r="HY237" s="47"/>
      <c r="HZ237" s="47"/>
      <c r="IA237" s="47"/>
      <c r="IB237" s="47"/>
      <c r="IC237" s="47"/>
      <c r="ID237" s="47"/>
      <c r="IE237" s="47"/>
      <c r="IF237" s="47"/>
      <c r="IG237" s="47"/>
      <c r="IH237" s="47"/>
      <c r="II237" s="47"/>
      <c r="IJ237" s="47"/>
    </row>
    <row r="238" spans="1:244" s="48" customFormat="1" ht="21.75" customHeight="1">
      <c r="A238" s="6">
        <v>235</v>
      </c>
      <c r="B238" s="11" t="s">
        <v>455</v>
      </c>
      <c r="C238" s="6" t="s">
        <v>314</v>
      </c>
      <c r="D238" s="6" t="s">
        <v>10</v>
      </c>
      <c r="E238" s="6">
        <v>55</v>
      </c>
      <c r="F238" s="6" t="s">
        <v>315</v>
      </c>
      <c r="G238" s="79" t="s">
        <v>540</v>
      </c>
      <c r="H238" s="7" t="s">
        <v>12</v>
      </c>
      <c r="I238" s="47"/>
      <c r="J238" s="47"/>
      <c r="K238" s="47"/>
      <c r="L238" s="47"/>
      <c r="M238" s="47"/>
      <c r="N238" s="47"/>
      <c r="O238" s="47"/>
      <c r="P238" s="47"/>
      <c r="Q238" s="47"/>
      <c r="R238" s="47"/>
      <c r="S238" s="47"/>
      <c r="T238" s="47"/>
      <c r="U238" s="47"/>
      <c r="V238" s="47"/>
      <c r="W238" s="47"/>
      <c r="X238" s="47"/>
      <c r="Y238" s="47"/>
      <c r="Z238" s="47"/>
      <c r="AA238" s="47"/>
      <c r="AB238" s="47"/>
      <c r="AC238" s="47"/>
      <c r="AD238" s="47"/>
      <c r="AE238" s="47"/>
      <c r="AF238" s="47"/>
      <c r="AG238" s="47"/>
      <c r="AH238" s="47"/>
      <c r="AI238" s="47"/>
      <c r="AJ238" s="47"/>
      <c r="AK238" s="47"/>
      <c r="AL238" s="47"/>
      <c r="AM238" s="47"/>
      <c r="AN238" s="47"/>
      <c r="AO238" s="47"/>
      <c r="AP238" s="47"/>
      <c r="AQ238" s="47"/>
      <c r="AR238" s="47"/>
      <c r="AS238" s="47"/>
      <c r="AT238" s="47"/>
      <c r="AU238" s="47"/>
      <c r="AV238" s="47"/>
      <c r="AW238" s="47"/>
      <c r="AX238" s="47"/>
      <c r="AY238" s="47"/>
      <c r="AZ238" s="47"/>
      <c r="BA238" s="47"/>
      <c r="BB238" s="47"/>
      <c r="BC238" s="47"/>
      <c r="BD238" s="47"/>
      <c r="BE238" s="47"/>
      <c r="BF238" s="47"/>
      <c r="BG238" s="47"/>
      <c r="BH238" s="47"/>
      <c r="BI238" s="47"/>
      <c r="BJ238" s="47"/>
      <c r="BK238" s="47"/>
      <c r="BL238" s="47"/>
      <c r="BM238" s="47"/>
      <c r="BN238" s="47"/>
      <c r="BO238" s="47"/>
      <c r="BP238" s="47"/>
      <c r="BQ238" s="47"/>
      <c r="BR238" s="47"/>
      <c r="BS238" s="47"/>
      <c r="BT238" s="47"/>
      <c r="BU238" s="47"/>
      <c r="BV238" s="47"/>
      <c r="BW238" s="47"/>
      <c r="BX238" s="47"/>
      <c r="BY238" s="47"/>
      <c r="BZ238" s="47"/>
      <c r="CA238" s="47"/>
      <c r="CB238" s="47"/>
      <c r="CC238" s="47"/>
      <c r="CD238" s="47"/>
      <c r="CE238" s="47"/>
      <c r="CF238" s="47"/>
      <c r="CG238" s="47"/>
      <c r="CH238" s="47"/>
      <c r="CI238" s="47"/>
      <c r="CJ238" s="47"/>
      <c r="CK238" s="47"/>
      <c r="CL238" s="47"/>
      <c r="CM238" s="47"/>
      <c r="CN238" s="47"/>
      <c r="CO238" s="47"/>
      <c r="CP238" s="47"/>
      <c r="CQ238" s="47"/>
      <c r="CR238" s="47"/>
      <c r="CS238" s="47"/>
      <c r="CT238" s="47"/>
      <c r="CU238" s="47"/>
      <c r="CV238" s="47"/>
      <c r="CW238" s="47"/>
      <c r="CX238" s="47"/>
      <c r="CY238" s="47"/>
      <c r="CZ238" s="47"/>
      <c r="DA238" s="47"/>
      <c r="DB238" s="47"/>
      <c r="DC238" s="47"/>
      <c r="DD238" s="47"/>
      <c r="DE238" s="47"/>
      <c r="DF238" s="47"/>
      <c r="DG238" s="47"/>
      <c r="DH238" s="47"/>
      <c r="DI238" s="47"/>
      <c r="DJ238" s="47"/>
      <c r="DK238" s="47"/>
      <c r="DL238" s="47"/>
      <c r="DM238" s="47"/>
      <c r="DN238" s="47"/>
      <c r="DO238" s="47"/>
      <c r="DP238" s="47"/>
      <c r="DQ238" s="47"/>
      <c r="DR238" s="47"/>
      <c r="DS238" s="47"/>
      <c r="DT238" s="47"/>
      <c r="DU238" s="47"/>
      <c r="DV238" s="47"/>
      <c r="DW238" s="47"/>
      <c r="DX238" s="47"/>
      <c r="DY238" s="47"/>
      <c r="DZ238" s="47"/>
      <c r="EA238" s="47"/>
      <c r="EB238" s="47"/>
      <c r="EC238" s="47"/>
      <c r="ED238" s="47"/>
      <c r="EE238" s="47"/>
      <c r="EF238" s="47"/>
      <c r="EG238" s="47"/>
      <c r="EH238" s="47"/>
      <c r="EI238" s="47"/>
      <c r="EJ238" s="47"/>
      <c r="EK238" s="47"/>
      <c r="EL238" s="47"/>
      <c r="EM238" s="47"/>
      <c r="EN238" s="47"/>
      <c r="EO238" s="47"/>
      <c r="EP238" s="47"/>
      <c r="EQ238" s="47"/>
      <c r="ER238" s="47"/>
      <c r="ES238" s="47"/>
      <c r="ET238" s="47"/>
      <c r="EU238" s="47"/>
      <c r="EV238" s="47"/>
      <c r="EW238" s="47"/>
      <c r="EX238" s="47"/>
      <c r="EY238" s="47"/>
      <c r="EZ238" s="47"/>
      <c r="FA238" s="47"/>
      <c r="FB238" s="47"/>
      <c r="FC238" s="47"/>
      <c r="FD238" s="47"/>
      <c r="FE238" s="47"/>
      <c r="FF238" s="47"/>
      <c r="FG238" s="47"/>
      <c r="FH238" s="47"/>
      <c r="FI238" s="47"/>
      <c r="FJ238" s="47"/>
      <c r="FK238" s="47"/>
      <c r="FL238" s="47"/>
      <c r="FM238" s="47"/>
      <c r="FN238" s="47"/>
      <c r="FO238" s="47"/>
      <c r="FP238" s="47"/>
      <c r="FQ238" s="47"/>
      <c r="FR238" s="47"/>
      <c r="FS238" s="47"/>
      <c r="FT238" s="47"/>
      <c r="FU238" s="47"/>
      <c r="FV238" s="47"/>
      <c r="FW238" s="47"/>
      <c r="FX238" s="47"/>
      <c r="FY238" s="47"/>
      <c r="FZ238" s="47"/>
      <c r="GA238" s="47"/>
      <c r="GB238" s="47"/>
      <c r="GC238" s="47"/>
      <c r="GD238" s="47"/>
      <c r="GE238" s="47"/>
      <c r="GF238" s="47"/>
      <c r="GG238" s="47"/>
      <c r="GH238" s="47"/>
      <c r="GI238" s="47"/>
      <c r="GJ238" s="47"/>
      <c r="GK238" s="47"/>
      <c r="GL238" s="47"/>
      <c r="GM238" s="47"/>
      <c r="GN238" s="47"/>
      <c r="GO238" s="47"/>
      <c r="GP238" s="47"/>
      <c r="GQ238" s="47"/>
      <c r="GR238" s="47"/>
      <c r="GS238" s="47"/>
      <c r="GT238" s="47"/>
      <c r="GU238" s="47"/>
      <c r="GV238" s="47"/>
      <c r="GW238" s="47"/>
      <c r="GX238" s="47"/>
      <c r="GY238" s="47"/>
      <c r="GZ238" s="47"/>
      <c r="HA238" s="47"/>
      <c r="HB238" s="47"/>
      <c r="HC238" s="47"/>
      <c r="HD238" s="47"/>
      <c r="HE238" s="47"/>
      <c r="HF238" s="47"/>
      <c r="HG238" s="47"/>
      <c r="HH238" s="47"/>
      <c r="HI238" s="47"/>
      <c r="HJ238" s="47"/>
      <c r="HK238" s="47"/>
      <c r="HL238" s="47"/>
      <c r="HM238" s="47"/>
      <c r="HN238" s="47"/>
      <c r="HO238" s="47"/>
      <c r="HP238" s="47"/>
      <c r="HQ238" s="47"/>
      <c r="HR238" s="47"/>
      <c r="HS238" s="47"/>
      <c r="HT238" s="47"/>
      <c r="HU238" s="47"/>
      <c r="HV238" s="47"/>
      <c r="HW238" s="47"/>
      <c r="HX238" s="47"/>
      <c r="HY238" s="47"/>
      <c r="HZ238" s="47"/>
      <c r="IA238" s="47"/>
      <c r="IB238" s="47"/>
      <c r="IC238" s="47"/>
      <c r="ID238" s="47"/>
      <c r="IE238" s="47"/>
      <c r="IF238" s="47"/>
      <c r="IG238" s="47"/>
      <c r="IH238" s="47"/>
      <c r="II238" s="47"/>
      <c r="IJ238" s="47"/>
    </row>
    <row r="239" spans="1:244" s="47" customFormat="1" ht="21.75" customHeight="1">
      <c r="A239" s="17">
        <v>236</v>
      </c>
      <c r="B239" s="11" t="s">
        <v>455</v>
      </c>
      <c r="C239" s="13" t="s">
        <v>349</v>
      </c>
      <c r="D239" s="13" t="s">
        <v>10</v>
      </c>
      <c r="E239" s="13">
        <v>55</v>
      </c>
      <c r="F239" s="13" t="s">
        <v>350</v>
      </c>
      <c r="G239" s="79" t="s">
        <v>539</v>
      </c>
      <c r="H239" s="10" t="s">
        <v>23</v>
      </c>
    </row>
    <row r="240" spans="1:244" s="47" customFormat="1" ht="21.75" customHeight="1">
      <c r="A240" s="17">
        <v>237</v>
      </c>
      <c r="B240" s="11" t="s">
        <v>455</v>
      </c>
      <c r="C240" s="10" t="s">
        <v>351</v>
      </c>
      <c r="D240" s="10" t="s">
        <v>10</v>
      </c>
      <c r="E240" s="10">
        <v>55</v>
      </c>
      <c r="F240" s="10" t="s">
        <v>352</v>
      </c>
      <c r="G240" s="79" t="s">
        <v>538</v>
      </c>
      <c r="H240" s="6" t="s">
        <v>16</v>
      </c>
    </row>
    <row r="241" spans="1:244" s="61" customFormat="1" ht="21.75" customHeight="1">
      <c r="A241" s="6">
        <v>238</v>
      </c>
      <c r="B241" s="11" t="s">
        <v>455</v>
      </c>
      <c r="C241" s="13" t="s">
        <v>353</v>
      </c>
      <c r="D241" s="13" t="s">
        <v>10</v>
      </c>
      <c r="E241" s="13">
        <v>55</v>
      </c>
      <c r="F241" s="13" t="s">
        <v>354</v>
      </c>
      <c r="G241" s="79" t="s">
        <v>537</v>
      </c>
      <c r="H241" s="7" t="s">
        <v>12</v>
      </c>
    </row>
    <row r="242" spans="1:244" s="16" customFormat="1" ht="21.75" customHeight="1">
      <c r="A242" s="17">
        <v>239</v>
      </c>
      <c r="B242" s="11" t="s">
        <v>455</v>
      </c>
      <c r="C242" s="10" t="s">
        <v>355</v>
      </c>
      <c r="D242" s="10" t="s">
        <v>10</v>
      </c>
      <c r="E242" s="10">
        <v>55</v>
      </c>
      <c r="F242" s="10" t="s">
        <v>315</v>
      </c>
      <c r="G242" s="79" t="s">
        <v>540</v>
      </c>
      <c r="H242" s="7" t="s">
        <v>12</v>
      </c>
    </row>
    <row r="243" spans="1:244" customFormat="1" ht="21.75" customHeight="1">
      <c r="A243" s="17">
        <v>240</v>
      </c>
      <c r="B243" s="11" t="s">
        <v>455</v>
      </c>
      <c r="C243" s="11" t="s">
        <v>356</v>
      </c>
      <c r="D243" s="11" t="s">
        <v>10</v>
      </c>
      <c r="E243" s="11">
        <v>55</v>
      </c>
      <c r="F243" s="11" t="s">
        <v>315</v>
      </c>
      <c r="G243" s="79" t="s">
        <v>540</v>
      </c>
      <c r="H243" s="10" t="s">
        <v>12</v>
      </c>
    </row>
    <row r="244" spans="1:244" customFormat="1" ht="21.75" customHeight="1">
      <c r="A244" s="6">
        <v>241</v>
      </c>
      <c r="B244" s="11" t="s">
        <v>455</v>
      </c>
      <c r="C244" s="10" t="s">
        <v>363</v>
      </c>
      <c r="D244" s="10" t="s">
        <v>10</v>
      </c>
      <c r="E244" s="10">
        <v>55</v>
      </c>
      <c r="F244" s="10" t="s">
        <v>354</v>
      </c>
      <c r="G244" s="79" t="s">
        <v>537</v>
      </c>
      <c r="H244" s="10" t="s">
        <v>12</v>
      </c>
    </row>
    <row r="245" spans="1:244" s="40" customFormat="1" ht="21.75" customHeight="1">
      <c r="A245" s="17">
        <v>242</v>
      </c>
      <c r="B245" s="11" t="s">
        <v>455</v>
      </c>
      <c r="C245" s="6" t="s">
        <v>364</v>
      </c>
      <c r="D245" s="25" t="s">
        <v>10</v>
      </c>
      <c r="E245" s="25">
        <v>55</v>
      </c>
      <c r="F245" s="25" t="s">
        <v>365</v>
      </c>
      <c r="G245" s="79" t="s">
        <v>538</v>
      </c>
      <c r="H245" s="6" t="s">
        <v>16</v>
      </c>
    </row>
    <row r="246" spans="1:244" s="40" customFormat="1" ht="21.75" customHeight="1">
      <c r="A246" s="17">
        <v>243</v>
      </c>
      <c r="B246" s="11" t="s">
        <v>455</v>
      </c>
      <c r="C246" s="6" t="s">
        <v>366</v>
      </c>
      <c r="D246" s="25" t="s">
        <v>14</v>
      </c>
      <c r="E246" s="25">
        <v>45</v>
      </c>
      <c r="F246" s="25" t="s">
        <v>367</v>
      </c>
      <c r="G246" s="79" t="s">
        <v>538</v>
      </c>
      <c r="H246" s="6" t="s">
        <v>16</v>
      </c>
    </row>
    <row r="247" spans="1:244" s="40" customFormat="1" ht="21.75" customHeight="1">
      <c r="A247" s="6">
        <v>244</v>
      </c>
      <c r="B247" s="11" t="s">
        <v>455</v>
      </c>
      <c r="C247" s="10" t="s">
        <v>368</v>
      </c>
      <c r="D247" s="10" t="s">
        <v>10</v>
      </c>
      <c r="E247" s="10">
        <v>55</v>
      </c>
      <c r="F247" s="10" t="s">
        <v>304</v>
      </c>
      <c r="G247" s="79" t="s">
        <v>537</v>
      </c>
      <c r="H247" s="10" t="s">
        <v>12</v>
      </c>
    </row>
    <row r="248" spans="1:244" s="9" customFormat="1" ht="21.75" customHeight="1">
      <c r="A248" s="17">
        <v>245</v>
      </c>
      <c r="B248" s="11" t="s">
        <v>455</v>
      </c>
      <c r="C248" s="10" t="s">
        <v>369</v>
      </c>
      <c r="D248" s="10" t="s">
        <v>10</v>
      </c>
      <c r="E248" s="10">
        <v>55</v>
      </c>
      <c r="F248" s="10" t="s">
        <v>370</v>
      </c>
      <c r="G248" s="79" t="s">
        <v>537</v>
      </c>
      <c r="H248" s="10" t="s">
        <v>12</v>
      </c>
      <c r="I248" s="40"/>
      <c r="J248" s="40"/>
      <c r="K248" s="40"/>
      <c r="L248" s="40"/>
      <c r="M248" s="40"/>
      <c r="N248" s="40"/>
      <c r="O248" s="40"/>
      <c r="P248" s="40"/>
      <c r="Q248" s="40"/>
      <c r="R248" s="40"/>
      <c r="S248" s="40"/>
      <c r="T248" s="40"/>
      <c r="U248" s="40"/>
      <c r="V248" s="40"/>
      <c r="W248" s="40"/>
      <c r="X248" s="40"/>
      <c r="Y248" s="40"/>
      <c r="Z248" s="40"/>
      <c r="AA248" s="40"/>
      <c r="AB248" s="40"/>
      <c r="AC248" s="40"/>
      <c r="AD248" s="40"/>
      <c r="AE248" s="40"/>
      <c r="AF248" s="40"/>
      <c r="AG248" s="40"/>
      <c r="AH248" s="40"/>
      <c r="AI248" s="40"/>
      <c r="AJ248" s="40"/>
      <c r="AK248" s="40"/>
      <c r="AL248" s="40"/>
      <c r="AM248" s="40"/>
      <c r="AN248" s="40"/>
      <c r="AO248" s="40"/>
      <c r="AP248" s="40"/>
      <c r="AQ248" s="40"/>
      <c r="AR248" s="40"/>
      <c r="AS248" s="40"/>
      <c r="AT248" s="40"/>
      <c r="AU248" s="40"/>
      <c r="AV248" s="40"/>
      <c r="AW248" s="40"/>
      <c r="AX248" s="40"/>
      <c r="AY248" s="40"/>
      <c r="AZ248" s="40"/>
      <c r="BA248" s="40"/>
      <c r="BB248" s="40"/>
      <c r="BC248" s="40"/>
      <c r="BD248" s="40"/>
      <c r="BE248" s="40"/>
      <c r="BF248" s="40"/>
      <c r="BG248" s="40"/>
      <c r="BH248" s="40"/>
      <c r="BI248" s="40"/>
      <c r="BJ248" s="40"/>
      <c r="BK248" s="40"/>
      <c r="BL248" s="40"/>
      <c r="BM248" s="40"/>
      <c r="BN248" s="40"/>
      <c r="BO248" s="40"/>
      <c r="BP248" s="40"/>
      <c r="BQ248" s="40"/>
      <c r="BR248" s="40"/>
      <c r="BS248" s="40"/>
      <c r="BT248" s="40"/>
      <c r="BU248" s="40"/>
      <c r="BV248" s="40"/>
      <c r="BW248" s="40"/>
      <c r="BX248" s="40"/>
      <c r="BY248" s="40"/>
      <c r="BZ248" s="40"/>
      <c r="CA248" s="40"/>
      <c r="CB248" s="40"/>
      <c r="CC248" s="40"/>
      <c r="CD248" s="40"/>
      <c r="CE248" s="40"/>
      <c r="CF248" s="40"/>
      <c r="CG248" s="40"/>
      <c r="CH248" s="40"/>
      <c r="CI248" s="40"/>
      <c r="CJ248" s="40"/>
      <c r="CK248" s="40"/>
      <c r="CL248" s="40"/>
      <c r="CM248" s="40"/>
      <c r="CN248" s="40"/>
      <c r="CO248" s="40"/>
      <c r="CP248" s="40"/>
      <c r="CQ248" s="40"/>
      <c r="CR248" s="40"/>
      <c r="CS248" s="40"/>
      <c r="CT248" s="40"/>
      <c r="CU248" s="40"/>
      <c r="CV248" s="40"/>
      <c r="CW248" s="40"/>
      <c r="CX248" s="40"/>
      <c r="CY248" s="40"/>
      <c r="CZ248" s="40"/>
      <c r="DA248" s="40"/>
      <c r="DB248" s="40"/>
      <c r="DC248" s="40"/>
      <c r="DD248" s="40"/>
      <c r="DE248" s="40"/>
      <c r="DF248" s="40"/>
      <c r="DG248" s="40"/>
      <c r="DH248" s="40"/>
      <c r="DI248" s="40"/>
      <c r="DJ248" s="40"/>
      <c r="DK248" s="40"/>
      <c r="DL248" s="40"/>
      <c r="DM248" s="40"/>
      <c r="DN248" s="40"/>
      <c r="DO248" s="40"/>
      <c r="DP248" s="40"/>
      <c r="DQ248" s="40"/>
      <c r="DR248" s="40"/>
      <c r="DS248" s="40"/>
      <c r="DT248" s="40"/>
      <c r="DU248" s="40"/>
      <c r="DV248" s="40"/>
      <c r="DW248" s="40"/>
      <c r="DX248" s="40"/>
      <c r="DY248" s="40"/>
      <c r="DZ248" s="40"/>
      <c r="EA248" s="40"/>
      <c r="EB248" s="40"/>
      <c r="EC248" s="40"/>
      <c r="ED248" s="40"/>
      <c r="EE248" s="40"/>
      <c r="EF248" s="40"/>
      <c r="EG248" s="40"/>
      <c r="EH248" s="40"/>
      <c r="EI248" s="40"/>
      <c r="EJ248" s="40"/>
      <c r="EK248" s="40"/>
      <c r="EL248" s="40"/>
      <c r="EM248" s="40"/>
      <c r="EN248" s="40"/>
      <c r="EO248" s="40"/>
      <c r="EP248" s="40"/>
      <c r="EQ248" s="40"/>
      <c r="ER248" s="40"/>
      <c r="ES248" s="40"/>
      <c r="ET248" s="40"/>
      <c r="EU248" s="40"/>
      <c r="EV248" s="40"/>
      <c r="EW248" s="40"/>
      <c r="EX248" s="40"/>
      <c r="EY248" s="40"/>
      <c r="EZ248" s="40"/>
      <c r="FA248" s="40"/>
      <c r="FB248" s="40"/>
      <c r="FC248" s="40"/>
      <c r="FD248" s="40"/>
      <c r="FE248" s="40"/>
      <c r="FF248" s="40"/>
      <c r="FG248" s="40"/>
      <c r="FH248" s="40"/>
      <c r="FI248" s="40"/>
      <c r="FJ248" s="40"/>
      <c r="FK248" s="40"/>
      <c r="FL248" s="40"/>
      <c r="FM248" s="40"/>
      <c r="FN248" s="40"/>
      <c r="FO248" s="40"/>
      <c r="FP248" s="40"/>
      <c r="FQ248" s="40"/>
      <c r="FR248" s="40"/>
      <c r="FS248" s="40"/>
      <c r="FT248" s="40"/>
      <c r="FU248" s="40"/>
      <c r="FV248" s="40"/>
      <c r="FW248" s="40"/>
      <c r="FX248" s="40"/>
      <c r="FY248" s="40"/>
      <c r="FZ248" s="40"/>
      <c r="GA248" s="40"/>
      <c r="GB248" s="40"/>
      <c r="GC248" s="40"/>
      <c r="GD248" s="40"/>
      <c r="GE248" s="40"/>
      <c r="GF248" s="40"/>
      <c r="GG248" s="40"/>
      <c r="GH248" s="40"/>
      <c r="GI248" s="40"/>
      <c r="GJ248" s="40"/>
      <c r="GK248" s="40"/>
      <c r="GL248" s="40"/>
      <c r="GM248" s="40"/>
      <c r="GN248" s="40"/>
      <c r="GO248" s="40"/>
      <c r="GP248" s="40"/>
      <c r="GQ248" s="40"/>
      <c r="GR248" s="40"/>
      <c r="GS248" s="40"/>
      <c r="GT248" s="40"/>
      <c r="GU248" s="40"/>
      <c r="GV248" s="40"/>
      <c r="GW248" s="40"/>
      <c r="GX248" s="40"/>
      <c r="GY248" s="40"/>
      <c r="GZ248" s="40"/>
      <c r="HA248" s="40"/>
      <c r="HB248" s="40"/>
      <c r="HC248" s="40"/>
      <c r="HD248" s="40"/>
      <c r="HE248" s="40"/>
      <c r="HF248" s="40"/>
      <c r="HG248" s="40"/>
      <c r="HH248" s="40"/>
      <c r="HI248" s="40"/>
      <c r="HJ248" s="40"/>
      <c r="HK248" s="40"/>
      <c r="HL248" s="40"/>
      <c r="HM248" s="40"/>
      <c r="HN248" s="40"/>
      <c r="HO248" s="40"/>
      <c r="HP248" s="40"/>
      <c r="HQ248" s="40"/>
      <c r="HR248" s="40"/>
      <c r="HS248" s="40"/>
      <c r="HT248" s="40"/>
      <c r="HU248" s="40"/>
      <c r="HV248" s="40"/>
      <c r="HW248" s="40"/>
      <c r="HX248" s="40"/>
      <c r="HY248" s="40"/>
      <c r="HZ248" s="40"/>
      <c r="IA248" s="40"/>
      <c r="IB248" s="40"/>
      <c r="IC248" s="40"/>
      <c r="ID248" s="40"/>
      <c r="IE248" s="40"/>
      <c r="IF248" s="40"/>
      <c r="IG248" s="40"/>
      <c r="IH248" s="40"/>
      <c r="II248" s="40"/>
      <c r="IJ248" s="40"/>
    </row>
    <row r="249" spans="1:244" s="9" customFormat="1" ht="21.75" customHeight="1">
      <c r="A249" s="17">
        <v>246</v>
      </c>
      <c r="B249" s="11" t="s">
        <v>455</v>
      </c>
      <c r="C249" s="6" t="s">
        <v>383</v>
      </c>
      <c r="D249" s="6" t="s">
        <v>10</v>
      </c>
      <c r="E249" s="6">
        <v>55</v>
      </c>
      <c r="F249" s="6" t="s">
        <v>384</v>
      </c>
      <c r="G249" s="79" t="s">
        <v>539</v>
      </c>
      <c r="H249" s="10" t="s">
        <v>23</v>
      </c>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0"/>
      <c r="AY249" s="40"/>
      <c r="AZ249" s="40"/>
      <c r="BA249" s="40"/>
      <c r="BB249" s="40"/>
      <c r="BC249" s="40"/>
      <c r="BD249" s="40"/>
      <c r="BE249" s="40"/>
      <c r="BF249" s="40"/>
      <c r="BG249" s="40"/>
      <c r="BH249" s="40"/>
      <c r="BI249" s="40"/>
      <c r="BJ249" s="40"/>
      <c r="BK249" s="40"/>
      <c r="BL249" s="40"/>
      <c r="BM249" s="40"/>
      <c r="BN249" s="40"/>
      <c r="BO249" s="40"/>
      <c r="BP249" s="40"/>
      <c r="BQ249" s="40"/>
      <c r="BR249" s="40"/>
      <c r="BS249" s="40"/>
      <c r="BT249" s="40"/>
      <c r="BU249" s="40"/>
      <c r="BV249" s="40"/>
      <c r="BW249" s="40"/>
      <c r="BX249" s="40"/>
      <c r="BY249" s="40"/>
      <c r="BZ249" s="40"/>
      <c r="CA249" s="40"/>
      <c r="CB249" s="40"/>
      <c r="CC249" s="40"/>
      <c r="CD249" s="40"/>
      <c r="CE249" s="40"/>
      <c r="CF249" s="40"/>
      <c r="CG249" s="40"/>
      <c r="CH249" s="40"/>
      <c r="CI249" s="40"/>
      <c r="CJ249" s="40"/>
      <c r="CK249" s="40"/>
      <c r="CL249" s="40"/>
      <c r="CM249" s="40"/>
      <c r="CN249" s="40"/>
      <c r="CO249" s="40"/>
      <c r="CP249" s="40"/>
      <c r="CQ249" s="40"/>
      <c r="CR249" s="40"/>
      <c r="CS249" s="40"/>
      <c r="CT249" s="40"/>
      <c r="CU249" s="40"/>
      <c r="CV249" s="40"/>
      <c r="CW249" s="40"/>
      <c r="CX249" s="40"/>
      <c r="CY249" s="40"/>
      <c r="CZ249" s="40"/>
      <c r="DA249" s="40"/>
      <c r="DB249" s="40"/>
      <c r="DC249" s="40"/>
      <c r="DD249" s="40"/>
      <c r="DE249" s="40"/>
      <c r="DF249" s="40"/>
      <c r="DG249" s="40"/>
      <c r="DH249" s="40"/>
      <c r="DI249" s="40"/>
      <c r="DJ249" s="40"/>
      <c r="DK249" s="40"/>
      <c r="DL249" s="40"/>
      <c r="DM249" s="40"/>
      <c r="DN249" s="40"/>
      <c r="DO249" s="40"/>
      <c r="DP249" s="40"/>
      <c r="DQ249" s="40"/>
      <c r="DR249" s="40"/>
      <c r="DS249" s="40"/>
      <c r="DT249" s="40"/>
      <c r="DU249" s="40"/>
      <c r="DV249" s="40"/>
      <c r="DW249" s="40"/>
      <c r="DX249" s="40"/>
      <c r="DY249" s="40"/>
      <c r="DZ249" s="40"/>
      <c r="EA249" s="40"/>
      <c r="EB249" s="40"/>
      <c r="EC249" s="40"/>
      <c r="ED249" s="40"/>
      <c r="EE249" s="40"/>
      <c r="EF249" s="40"/>
      <c r="EG249" s="40"/>
      <c r="EH249" s="40"/>
      <c r="EI249" s="40"/>
      <c r="EJ249" s="40"/>
      <c r="EK249" s="40"/>
      <c r="EL249" s="40"/>
      <c r="EM249" s="40"/>
      <c r="EN249" s="40"/>
      <c r="EO249" s="40"/>
      <c r="EP249" s="40"/>
      <c r="EQ249" s="40"/>
      <c r="ER249" s="40"/>
      <c r="ES249" s="40"/>
      <c r="ET249" s="40"/>
      <c r="EU249" s="40"/>
      <c r="EV249" s="40"/>
      <c r="EW249" s="40"/>
      <c r="EX249" s="40"/>
      <c r="EY249" s="40"/>
      <c r="EZ249" s="40"/>
      <c r="FA249" s="40"/>
      <c r="FB249" s="40"/>
      <c r="FC249" s="40"/>
      <c r="FD249" s="40"/>
      <c r="FE249" s="40"/>
      <c r="FF249" s="40"/>
      <c r="FG249" s="40"/>
      <c r="FH249" s="40"/>
      <c r="FI249" s="40"/>
      <c r="FJ249" s="40"/>
      <c r="FK249" s="40"/>
      <c r="FL249" s="40"/>
      <c r="FM249" s="40"/>
      <c r="FN249" s="40"/>
      <c r="FO249" s="40"/>
      <c r="FP249" s="40"/>
      <c r="FQ249" s="40"/>
      <c r="FR249" s="40"/>
      <c r="FS249" s="40"/>
      <c r="FT249" s="40"/>
      <c r="FU249" s="40"/>
      <c r="FV249" s="40"/>
      <c r="FW249" s="40"/>
      <c r="FX249" s="40"/>
      <c r="FY249" s="40"/>
      <c r="FZ249" s="40"/>
      <c r="GA249" s="40"/>
      <c r="GB249" s="40"/>
      <c r="GC249" s="40"/>
      <c r="GD249" s="40"/>
      <c r="GE249" s="40"/>
      <c r="GF249" s="40"/>
      <c r="GG249" s="40"/>
      <c r="GH249" s="40"/>
      <c r="GI249" s="40"/>
      <c r="GJ249" s="40"/>
      <c r="GK249" s="40"/>
      <c r="GL249" s="40"/>
      <c r="GM249" s="40"/>
      <c r="GN249" s="40"/>
      <c r="GO249" s="40"/>
      <c r="GP249" s="40"/>
      <c r="GQ249" s="40"/>
      <c r="GR249" s="40"/>
      <c r="GS249" s="40"/>
      <c r="GT249" s="40"/>
      <c r="GU249" s="40"/>
      <c r="GV249" s="40"/>
      <c r="GW249" s="40"/>
      <c r="GX249" s="40"/>
      <c r="GY249" s="40"/>
      <c r="GZ249" s="40"/>
      <c r="HA249" s="40"/>
      <c r="HB249" s="40"/>
      <c r="HC249" s="40"/>
      <c r="HD249" s="40"/>
      <c r="HE249" s="40"/>
      <c r="HF249" s="40"/>
      <c r="HG249" s="40"/>
      <c r="HH249" s="40"/>
      <c r="HI249" s="40"/>
      <c r="HJ249" s="40"/>
      <c r="HK249" s="40"/>
      <c r="HL249" s="40"/>
      <c r="HM249" s="40"/>
      <c r="HN249" s="40"/>
      <c r="HO249" s="40"/>
      <c r="HP249" s="40"/>
      <c r="HQ249" s="40"/>
      <c r="HR249" s="40"/>
      <c r="HS249" s="40"/>
      <c r="HT249" s="40"/>
      <c r="HU249" s="40"/>
      <c r="HV249" s="40"/>
      <c r="HW249" s="40"/>
      <c r="HX249" s="40"/>
      <c r="HY249" s="40"/>
      <c r="HZ249" s="40"/>
      <c r="IA249" s="40"/>
      <c r="IB249" s="40"/>
      <c r="IC249" s="40"/>
      <c r="ID249" s="40"/>
      <c r="IE249" s="40"/>
      <c r="IF249" s="40"/>
      <c r="IG249" s="40"/>
      <c r="IH249" s="40"/>
      <c r="II249" s="40"/>
      <c r="IJ249" s="40"/>
    </row>
    <row r="250" spans="1:244" s="9" customFormat="1" ht="21.75" customHeight="1">
      <c r="A250" s="6">
        <v>247</v>
      </c>
      <c r="B250" s="11" t="s">
        <v>455</v>
      </c>
      <c r="C250" s="6" t="s">
        <v>385</v>
      </c>
      <c r="D250" s="25" t="s">
        <v>10</v>
      </c>
      <c r="E250" s="25">
        <v>55</v>
      </c>
      <c r="F250" s="25" t="s">
        <v>296</v>
      </c>
      <c r="G250" s="79" t="s">
        <v>539</v>
      </c>
      <c r="H250" s="10" t="s">
        <v>23</v>
      </c>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0"/>
      <c r="AY250" s="40"/>
      <c r="AZ250" s="40"/>
      <c r="BA250" s="40"/>
      <c r="BB250" s="40"/>
      <c r="BC250" s="40"/>
      <c r="BD250" s="40"/>
      <c r="BE250" s="40"/>
      <c r="BF250" s="40"/>
      <c r="BG250" s="40"/>
      <c r="BH250" s="40"/>
      <c r="BI250" s="40"/>
      <c r="BJ250" s="40"/>
      <c r="BK250" s="40"/>
      <c r="BL250" s="40"/>
      <c r="BM250" s="40"/>
      <c r="BN250" s="40"/>
      <c r="BO250" s="40"/>
      <c r="BP250" s="40"/>
      <c r="BQ250" s="40"/>
      <c r="BR250" s="40"/>
      <c r="BS250" s="40"/>
      <c r="BT250" s="40"/>
      <c r="BU250" s="40"/>
      <c r="BV250" s="40"/>
      <c r="BW250" s="40"/>
      <c r="BX250" s="40"/>
      <c r="BY250" s="40"/>
      <c r="BZ250" s="40"/>
      <c r="CA250" s="40"/>
      <c r="CB250" s="40"/>
      <c r="CC250" s="40"/>
      <c r="CD250" s="40"/>
      <c r="CE250" s="40"/>
      <c r="CF250" s="40"/>
      <c r="CG250" s="40"/>
      <c r="CH250" s="40"/>
      <c r="CI250" s="40"/>
      <c r="CJ250" s="40"/>
      <c r="CK250" s="40"/>
      <c r="CL250" s="40"/>
      <c r="CM250" s="40"/>
      <c r="CN250" s="40"/>
      <c r="CO250" s="40"/>
      <c r="CP250" s="40"/>
      <c r="CQ250" s="40"/>
      <c r="CR250" s="40"/>
      <c r="CS250" s="40"/>
      <c r="CT250" s="40"/>
      <c r="CU250" s="40"/>
      <c r="CV250" s="40"/>
      <c r="CW250" s="40"/>
      <c r="CX250" s="40"/>
      <c r="CY250" s="40"/>
      <c r="CZ250" s="40"/>
      <c r="DA250" s="40"/>
      <c r="DB250" s="40"/>
      <c r="DC250" s="40"/>
      <c r="DD250" s="40"/>
      <c r="DE250" s="40"/>
      <c r="DF250" s="40"/>
      <c r="DG250" s="40"/>
      <c r="DH250" s="40"/>
      <c r="DI250" s="40"/>
      <c r="DJ250" s="40"/>
      <c r="DK250" s="40"/>
      <c r="DL250" s="40"/>
      <c r="DM250" s="40"/>
      <c r="DN250" s="40"/>
      <c r="DO250" s="40"/>
      <c r="DP250" s="40"/>
      <c r="DQ250" s="40"/>
      <c r="DR250" s="40"/>
      <c r="DS250" s="40"/>
      <c r="DT250" s="40"/>
      <c r="DU250" s="40"/>
      <c r="DV250" s="40"/>
      <c r="DW250" s="40"/>
      <c r="DX250" s="40"/>
      <c r="DY250" s="40"/>
      <c r="DZ250" s="40"/>
      <c r="EA250" s="40"/>
      <c r="EB250" s="40"/>
      <c r="EC250" s="40"/>
      <c r="ED250" s="40"/>
      <c r="EE250" s="40"/>
      <c r="EF250" s="40"/>
      <c r="EG250" s="40"/>
      <c r="EH250" s="40"/>
      <c r="EI250" s="40"/>
      <c r="EJ250" s="40"/>
      <c r="EK250" s="40"/>
      <c r="EL250" s="40"/>
      <c r="EM250" s="40"/>
      <c r="EN250" s="40"/>
      <c r="EO250" s="40"/>
      <c r="EP250" s="40"/>
      <c r="EQ250" s="40"/>
      <c r="ER250" s="40"/>
      <c r="ES250" s="40"/>
      <c r="ET250" s="40"/>
      <c r="EU250" s="40"/>
      <c r="EV250" s="40"/>
      <c r="EW250" s="40"/>
      <c r="EX250" s="40"/>
      <c r="EY250" s="40"/>
      <c r="EZ250" s="40"/>
      <c r="FA250" s="40"/>
      <c r="FB250" s="40"/>
      <c r="FC250" s="40"/>
      <c r="FD250" s="40"/>
      <c r="FE250" s="40"/>
      <c r="FF250" s="40"/>
      <c r="FG250" s="40"/>
      <c r="FH250" s="40"/>
      <c r="FI250" s="40"/>
      <c r="FJ250" s="40"/>
      <c r="FK250" s="40"/>
      <c r="FL250" s="40"/>
      <c r="FM250" s="40"/>
      <c r="FN250" s="40"/>
      <c r="FO250" s="40"/>
      <c r="FP250" s="40"/>
      <c r="FQ250" s="40"/>
      <c r="FR250" s="40"/>
      <c r="FS250" s="40"/>
      <c r="FT250" s="40"/>
      <c r="FU250" s="40"/>
      <c r="FV250" s="40"/>
      <c r="FW250" s="40"/>
      <c r="FX250" s="40"/>
      <c r="FY250" s="40"/>
      <c r="FZ250" s="40"/>
      <c r="GA250" s="40"/>
      <c r="GB250" s="40"/>
      <c r="GC250" s="40"/>
      <c r="GD250" s="40"/>
      <c r="GE250" s="40"/>
      <c r="GF250" s="40"/>
      <c r="GG250" s="40"/>
      <c r="GH250" s="40"/>
      <c r="GI250" s="40"/>
      <c r="GJ250" s="40"/>
      <c r="GK250" s="40"/>
      <c r="GL250" s="40"/>
      <c r="GM250" s="40"/>
      <c r="GN250" s="40"/>
      <c r="GO250" s="40"/>
      <c r="GP250" s="40"/>
      <c r="GQ250" s="40"/>
      <c r="GR250" s="40"/>
      <c r="GS250" s="40"/>
      <c r="GT250" s="40"/>
      <c r="GU250" s="40"/>
      <c r="GV250" s="40"/>
      <c r="GW250" s="40"/>
      <c r="GX250" s="40"/>
      <c r="GY250" s="40"/>
      <c r="GZ250" s="40"/>
      <c r="HA250" s="40"/>
      <c r="HB250" s="40"/>
      <c r="HC250" s="40"/>
      <c r="HD250" s="40"/>
      <c r="HE250" s="40"/>
      <c r="HF250" s="40"/>
      <c r="HG250" s="40"/>
      <c r="HH250" s="40"/>
      <c r="HI250" s="40"/>
      <c r="HJ250" s="40"/>
      <c r="HK250" s="40"/>
      <c r="HL250" s="40"/>
      <c r="HM250" s="40"/>
      <c r="HN250" s="40"/>
      <c r="HO250" s="40"/>
      <c r="HP250" s="40"/>
      <c r="HQ250" s="40"/>
      <c r="HR250" s="40"/>
      <c r="HS250" s="40"/>
      <c r="HT250" s="40"/>
      <c r="HU250" s="40"/>
      <c r="HV250" s="40"/>
      <c r="HW250" s="40"/>
      <c r="HX250" s="40"/>
      <c r="HY250" s="40"/>
      <c r="HZ250" s="40"/>
      <c r="IA250" s="40"/>
      <c r="IB250" s="40"/>
      <c r="IC250" s="40"/>
      <c r="ID250" s="40"/>
      <c r="IE250" s="40"/>
      <c r="IF250" s="40"/>
      <c r="IG250" s="40"/>
      <c r="IH250" s="40"/>
      <c r="II250" s="40"/>
      <c r="IJ250" s="40"/>
    </row>
    <row r="251" spans="1:244" s="9" customFormat="1" ht="21.75" customHeight="1">
      <c r="A251" s="17">
        <v>248</v>
      </c>
      <c r="B251" s="11" t="s">
        <v>455</v>
      </c>
      <c r="C251" s="6" t="s">
        <v>386</v>
      </c>
      <c r="D251" s="6" t="s">
        <v>10</v>
      </c>
      <c r="E251" s="6">
        <v>55</v>
      </c>
      <c r="F251" s="6" t="s">
        <v>387</v>
      </c>
      <c r="G251" s="79" t="s">
        <v>539</v>
      </c>
      <c r="H251" s="10" t="s">
        <v>23</v>
      </c>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0"/>
      <c r="AY251" s="40"/>
      <c r="AZ251" s="40"/>
      <c r="BA251" s="40"/>
      <c r="BB251" s="40"/>
      <c r="BC251" s="40"/>
      <c r="BD251" s="40"/>
      <c r="BE251" s="40"/>
      <c r="BF251" s="40"/>
      <c r="BG251" s="40"/>
      <c r="BH251" s="40"/>
      <c r="BI251" s="40"/>
      <c r="BJ251" s="40"/>
      <c r="BK251" s="40"/>
      <c r="BL251" s="40"/>
      <c r="BM251" s="40"/>
      <c r="BN251" s="40"/>
      <c r="BO251" s="40"/>
      <c r="BP251" s="40"/>
      <c r="BQ251" s="40"/>
      <c r="BR251" s="40"/>
      <c r="BS251" s="40"/>
      <c r="BT251" s="40"/>
      <c r="BU251" s="40"/>
      <c r="BV251" s="40"/>
      <c r="BW251" s="40"/>
      <c r="BX251" s="40"/>
      <c r="BY251" s="40"/>
      <c r="BZ251" s="40"/>
      <c r="CA251" s="40"/>
      <c r="CB251" s="40"/>
      <c r="CC251" s="40"/>
      <c r="CD251" s="40"/>
      <c r="CE251" s="40"/>
      <c r="CF251" s="40"/>
      <c r="CG251" s="40"/>
      <c r="CH251" s="40"/>
      <c r="CI251" s="40"/>
      <c r="CJ251" s="40"/>
      <c r="CK251" s="40"/>
      <c r="CL251" s="40"/>
      <c r="CM251" s="40"/>
      <c r="CN251" s="40"/>
      <c r="CO251" s="40"/>
      <c r="CP251" s="40"/>
      <c r="CQ251" s="40"/>
      <c r="CR251" s="40"/>
      <c r="CS251" s="40"/>
      <c r="CT251" s="40"/>
      <c r="CU251" s="40"/>
      <c r="CV251" s="40"/>
      <c r="CW251" s="40"/>
      <c r="CX251" s="40"/>
      <c r="CY251" s="40"/>
      <c r="CZ251" s="40"/>
      <c r="DA251" s="40"/>
      <c r="DB251" s="40"/>
      <c r="DC251" s="40"/>
      <c r="DD251" s="40"/>
      <c r="DE251" s="40"/>
      <c r="DF251" s="40"/>
      <c r="DG251" s="40"/>
      <c r="DH251" s="40"/>
      <c r="DI251" s="40"/>
      <c r="DJ251" s="40"/>
      <c r="DK251" s="40"/>
      <c r="DL251" s="40"/>
      <c r="DM251" s="40"/>
      <c r="DN251" s="40"/>
      <c r="DO251" s="40"/>
      <c r="DP251" s="40"/>
      <c r="DQ251" s="40"/>
      <c r="DR251" s="40"/>
      <c r="DS251" s="40"/>
      <c r="DT251" s="40"/>
      <c r="DU251" s="40"/>
      <c r="DV251" s="40"/>
      <c r="DW251" s="40"/>
      <c r="DX251" s="40"/>
      <c r="DY251" s="40"/>
      <c r="DZ251" s="40"/>
      <c r="EA251" s="40"/>
      <c r="EB251" s="40"/>
      <c r="EC251" s="40"/>
      <c r="ED251" s="40"/>
      <c r="EE251" s="40"/>
      <c r="EF251" s="40"/>
      <c r="EG251" s="40"/>
      <c r="EH251" s="40"/>
      <c r="EI251" s="40"/>
      <c r="EJ251" s="40"/>
      <c r="EK251" s="40"/>
      <c r="EL251" s="40"/>
      <c r="EM251" s="40"/>
      <c r="EN251" s="40"/>
      <c r="EO251" s="40"/>
      <c r="EP251" s="40"/>
      <c r="EQ251" s="40"/>
      <c r="ER251" s="40"/>
      <c r="ES251" s="40"/>
      <c r="ET251" s="40"/>
      <c r="EU251" s="40"/>
      <c r="EV251" s="40"/>
      <c r="EW251" s="40"/>
      <c r="EX251" s="40"/>
      <c r="EY251" s="40"/>
      <c r="EZ251" s="40"/>
      <c r="FA251" s="40"/>
      <c r="FB251" s="40"/>
      <c r="FC251" s="40"/>
      <c r="FD251" s="40"/>
      <c r="FE251" s="40"/>
      <c r="FF251" s="40"/>
      <c r="FG251" s="40"/>
      <c r="FH251" s="40"/>
      <c r="FI251" s="40"/>
      <c r="FJ251" s="40"/>
      <c r="FK251" s="40"/>
      <c r="FL251" s="40"/>
      <c r="FM251" s="40"/>
      <c r="FN251" s="40"/>
      <c r="FO251" s="40"/>
      <c r="FP251" s="40"/>
      <c r="FQ251" s="40"/>
      <c r="FR251" s="40"/>
      <c r="FS251" s="40"/>
      <c r="FT251" s="40"/>
      <c r="FU251" s="40"/>
      <c r="FV251" s="40"/>
      <c r="FW251" s="40"/>
      <c r="FX251" s="40"/>
      <c r="FY251" s="40"/>
      <c r="FZ251" s="40"/>
      <c r="GA251" s="40"/>
      <c r="GB251" s="40"/>
      <c r="GC251" s="40"/>
      <c r="GD251" s="40"/>
      <c r="GE251" s="40"/>
      <c r="GF251" s="40"/>
      <c r="GG251" s="40"/>
      <c r="GH251" s="40"/>
      <c r="GI251" s="40"/>
      <c r="GJ251" s="40"/>
      <c r="GK251" s="40"/>
      <c r="GL251" s="40"/>
      <c r="GM251" s="40"/>
      <c r="GN251" s="40"/>
      <c r="GO251" s="40"/>
      <c r="GP251" s="40"/>
      <c r="GQ251" s="40"/>
      <c r="GR251" s="40"/>
      <c r="GS251" s="40"/>
      <c r="GT251" s="40"/>
      <c r="GU251" s="40"/>
      <c r="GV251" s="40"/>
      <c r="GW251" s="40"/>
      <c r="GX251" s="40"/>
      <c r="GY251" s="40"/>
      <c r="GZ251" s="40"/>
      <c r="HA251" s="40"/>
      <c r="HB251" s="40"/>
      <c r="HC251" s="40"/>
      <c r="HD251" s="40"/>
      <c r="HE251" s="40"/>
      <c r="HF251" s="40"/>
      <c r="HG251" s="40"/>
      <c r="HH251" s="40"/>
      <c r="HI251" s="40"/>
      <c r="HJ251" s="40"/>
      <c r="HK251" s="40"/>
      <c r="HL251" s="40"/>
      <c r="HM251" s="40"/>
      <c r="HN251" s="40"/>
      <c r="HO251" s="40"/>
      <c r="HP251" s="40"/>
      <c r="HQ251" s="40"/>
      <c r="HR251" s="40"/>
      <c r="HS251" s="40"/>
      <c r="HT251" s="40"/>
      <c r="HU251" s="40"/>
      <c r="HV251" s="40"/>
      <c r="HW251" s="40"/>
      <c r="HX251" s="40"/>
      <c r="HY251" s="40"/>
      <c r="HZ251" s="40"/>
      <c r="IA251" s="40"/>
      <c r="IB251" s="40"/>
      <c r="IC251" s="40"/>
      <c r="ID251" s="40"/>
      <c r="IE251" s="40"/>
      <c r="IF251" s="40"/>
      <c r="IG251" s="40"/>
      <c r="IH251" s="40"/>
      <c r="II251" s="40"/>
      <c r="IJ251" s="40"/>
    </row>
    <row r="252" spans="1:244" s="9" customFormat="1" ht="21.75" customHeight="1">
      <c r="A252" s="17">
        <v>249</v>
      </c>
      <c r="B252" s="11" t="s">
        <v>455</v>
      </c>
      <c r="C252" s="6" t="s">
        <v>388</v>
      </c>
      <c r="D252" s="6" t="s">
        <v>10</v>
      </c>
      <c r="E252" s="6">
        <v>55</v>
      </c>
      <c r="F252" s="6" t="s">
        <v>389</v>
      </c>
      <c r="G252" s="79" t="s">
        <v>538</v>
      </c>
      <c r="H252" s="6" t="s">
        <v>16</v>
      </c>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0"/>
      <c r="AY252" s="40"/>
      <c r="AZ252" s="40"/>
      <c r="BA252" s="40"/>
      <c r="BB252" s="40"/>
      <c r="BC252" s="40"/>
      <c r="BD252" s="40"/>
      <c r="BE252" s="40"/>
      <c r="BF252" s="40"/>
      <c r="BG252" s="40"/>
      <c r="BH252" s="40"/>
      <c r="BI252" s="40"/>
      <c r="BJ252" s="40"/>
      <c r="BK252" s="40"/>
      <c r="BL252" s="40"/>
      <c r="BM252" s="40"/>
      <c r="BN252" s="40"/>
      <c r="BO252" s="40"/>
      <c r="BP252" s="40"/>
      <c r="BQ252" s="40"/>
      <c r="BR252" s="40"/>
      <c r="BS252" s="40"/>
      <c r="BT252" s="40"/>
      <c r="BU252" s="40"/>
      <c r="BV252" s="40"/>
      <c r="BW252" s="40"/>
      <c r="BX252" s="40"/>
      <c r="BY252" s="40"/>
      <c r="BZ252" s="40"/>
      <c r="CA252" s="40"/>
      <c r="CB252" s="40"/>
      <c r="CC252" s="40"/>
      <c r="CD252" s="40"/>
      <c r="CE252" s="40"/>
      <c r="CF252" s="40"/>
      <c r="CG252" s="40"/>
      <c r="CH252" s="40"/>
      <c r="CI252" s="40"/>
      <c r="CJ252" s="40"/>
      <c r="CK252" s="40"/>
      <c r="CL252" s="40"/>
      <c r="CM252" s="40"/>
      <c r="CN252" s="40"/>
      <c r="CO252" s="40"/>
      <c r="CP252" s="40"/>
      <c r="CQ252" s="40"/>
      <c r="CR252" s="40"/>
      <c r="CS252" s="40"/>
      <c r="CT252" s="40"/>
      <c r="CU252" s="40"/>
      <c r="CV252" s="40"/>
      <c r="CW252" s="40"/>
      <c r="CX252" s="40"/>
      <c r="CY252" s="40"/>
      <c r="CZ252" s="40"/>
      <c r="DA252" s="40"/>
      <c r="DB252" s="40"/>
      <c r="DC252" s="40"/>
      <c r="DD252" s="40"/>
      <c r="DE252" s="40"/>
      <c r="DF252" s="40"/>
      <c r="DG252" s="40"/>
      <c r="DH252" s="40"/>
      <c r="DI252" s="40"/>
      <c r="DJ252" s="40"/>
      <c r="DK252" s="40"/>
      <c r="DL252" s="40"/>
      <c r="DM252" s="40"/>
      <c r="DN252" s="40"/>
      <c r="DO252" s="40"/>
      <c r="DP252" s="40"/>
      <c r="DQ252" s="40"/>
      <c r="DR252" s="40"/>
      <c r="DS252" s="40"/>
      <c r="DT252" s="40"/>
      <c r="DU252" s="40"/>
      <c r="DV252" s="40"/>
      <c r="DW252" s="40"/>
      <c r="DX252" s="40"/>
      <c r="DY252" s="40"/>
      <c r="DZ252" s="40"/>
      <c r="EA252" s="40"/>
      <c r="EB252" s="40"/>
      <c r="EC252" s="40"/>
      <c r="ED252" s="40"/>
      <c r="EE252" s="40"/>
      <c r="EF252" s="40"/>
      <c r="EG252" s="40"/>
      <c r="EH252" s="40"/>
      <c r="EI252" s="40"/>
      <c r="EJ252" s="40"/>
      <c r="EK252" s="40"/>
      <c r="EL252" s="40"/>
      <c r="EM252" s="40"/>
      <c r="EN252" s="40"/>
      <c r="EO252" s="40"/>
      <c r="EP252" s="40"/>
      <c r="EQ252" s="40"/>
      <c r="ER252" s="40"/>
      <c r="ES252" s="40"/>
      <c r="ET252" s="40"/>
      <c r="EU252" s="40"/>
      <c r="EV252" s="40"/>
      <c r="EW252" s="40"/>
      <c r="EX252" s="40"/>
      <c r="EY252" s="40"/>
      <c r="EZ252" s="40"/>
      <c r="FA252" s="40"/>
      <c r="FB252" s="40"/>
      <c r="FC252" s="40"/>
      <c r="FD252" s="40"/>
      <c r="FE252" s="40"/>
      <c r="FF252" s="40"/>
      <c r="FG252" s="40"/>
      <c r="FH252" s="40"/>
      <c r="FI252" s="40"/>
      <c r="FJ252" s="40"/>
      <c r="FK252" s="40"/>
      <c r="FL252" s="40"/>
      <c r="FM252" s="40"/>
      <c r="FN252" s="40"/>
      <c r="FO252" s="40"/>
      <c r="FP252" s="40"/>
      <c r="FQ252" s="40"/>
      <c r="FR252" s="40"/>
      <c r="FS252" s="40"/>
      <c r="FT252" s="40"/>
      <c r="FU252" s="40"/>
      <c r="FV252" s="40"/>
      <c r="FW252" s="40"/>
      <c r="FX252" s="40"/>
      <c r="FY252" s="40"/>
      <c r="FZ252" s="40"/>
      <c r="GA252" s="40"/>
      <c r="GB252" s="40"/>
      <c r="GC252" s="40"/>
      <c r="GD252" s="40"/>
      <c r="GE252" s="40"/>
      <c r="GF252" s="40"/>
      <c r="GG252" s="40"/>
      <c r="GH252" s="40"/>
      <c r="GI252" s="40"/>
      <c r="GJ252" s="40"/>
      <c r="GK252" s="40"/>
      <c r="GL252" s="40"/>
      <c r="GM252" s="40"/>
      <c r="GN252" s="40"/>
      <c r="GO252" s="40"/>
      <c r="GP252" s="40"/>
      <c r="GQ252" s="40"/>
      <c r="GR252" s="40"/>
      <c r="GS252" s="40"/>
      <c r="GT252" s="40"/>
      <c r="GU252" s="40"/>
      <c r="GV252" s="40"/>
      <c r="GW252" s="40"/>
      <c r="GX252" s="40"/>
      <c r="GY252" s="40"/>
      <c r="GZ252" s="40"/>
      <c r="HA252" s="40"/>
      <c r="HB252" s="40"/>
      <c r="HC252" s="40"/>
      <c r="HD252" s="40"/>
      <c r="HE252" s="40"/>
      <c r="HF252" s="40"/>
      <c r="HG252" s="40"/>
      <c r="HH252" s="40"/>
      <c r="HI252" s="40"/>
      <c r="HJ252" s="40"/>
      <c r="HK252" s="40"/>
      <c r="HL252" s="40"/>
      <c r="HM252" s="40"/>
      <c r="HN252" s="40"/>
      <c r="HO252" s="40"/>
      <c r="HP252" s="40"/>
      <c r="HQ252" s="40"/>
      <c r="HR252" s="40"/>
      <c r="HS252" s="40"/>
      <c r="HT252" s="40"/>
      <c r="HU252" s="40"/>
      <c r="HV252" s="40"/>
      <c r="HW252" s="40"/>
      <c r="HX252" s="40"/>
      <c r="HY252" s="40"/>
      <c r="HZ252" s="40"/>
      <c r="IA252" s="40"/>
      <c r="IB252" s="40"/>
      <c r="IC252" s="40"/>
      <c r="ID252" s="40"/>
      <c r="IE252" s="40"/>
      <c r="IF252" s="40"/>
      <c r="IG252" s="40"/>
      <c r="IH252" s="40"/>
      <c r="II252" s="40"/>
      <c r="IJ252" s="40"/>
    </row>
    <row r="253" spans="1:244" s="62" customFormat="1" ht="21.75" customHeight="1">
      <c r="A253" s="6">
        <v>250</v>
      </c>
      <c r="B253" s="11" t="s">
        <v>455</v>
      </c>
      <c r="C253" s="10" t="s">
        <v>418</v>
      </c>
      <c r="D253" s="10" t="s">
        <v>10</v>
      </c>
      <c r="E253" s="10">
        <v>55</v>
      </c>
      <c r="F253" s="10" t="s">
        <v>360</v>
      </c>
      <c r="G253" s="79" t="s">
        <v>538</v>
      </c>
      <c r="H253" s="6" t="s">
        <v>16</v>
      </c>
    </row>
    <row r="254" spans="1:244" s="63" customFormat="1" ht="21.75" customHeight="1">
      <c r="A254" s="17">
        <v>251</v>
      </c>
      <c r="B254" s="11" t="s">
        <v>455</v>
      </c>
      <c r="C254" s="10" t="s">
        <v>419</v>
      </c>
      <c r="D254" s="10" t="s">
        <v>10</v>
      </c>
      <c r="E254" s="10">
        <v>55</v>
      </c>
      <c r="F254" s="10" t="s">
        <v>420</v>
      </c>
      <c r="G254" s="79" t="s">
        <v>538</v>
      </c>
      <c r="H254" s="6" t="s">
        <v>16</v>
      </c>
    </row>
    <row r="255" spans="1:244" s="63" customFormat="1" ht="21.75" customHeight="1">
      <c r="A255" s="17">
        <v>252</v>
      </c>
      <c r="B255" s="11" t="s">
        <v>455</v>
      </c>
      <c r="C255" s="10" t="s">
        <v>421</v>
      </c>
      <c r="D255" s="10" t="s">
        <v>10</v>
      </c>
      <c r="E255" s="10">
        <v>55</v>
      </c>
      <c r="F255" s="10" t="s">
        <v>422</v>
      </c>
      <c r="G255" s="79" t="s">
        <v>537</v>
      </c>
      <c r="H255" s="6" t="s">
        <v>12</v>
      </c>
    </row>
    <row r="256" spans="1:244" customFormat="1" ht="21.75" customHeight="1">
      <c r="A256" s="6">
        <v>253</v>
      </c>
      <c r="B256" s="11" t="s">
        <v>455</v>
      </c>
      <c r="C256" s="13" t="s">
        <v>489</v>
      </c>
      <c r="D256" s="6" t="s">
        <v>10</v>
      </c>
      <c r="E256" s="6">
        <v>55</v>
      </c>
      <c r="F256" s="6" t="s">
        <v>490</v>
      </c>
      <c r="G256" s="79" t="s">
        <v>538</v>
      </c>
      <c r="H256" s="6" t="s">
        <v>16</v>
      </c>
    </row>
    <row r="257" spans="1:244" customFormat="1" ht="21.75" customHeight="1">
      <c r="A257" s="17">
        <v>254</v>
      </c>
      <c r="B257" s="11" t="s">
        <v>455</v>
      </c>
      <c r="C257" s="10" t="s">
        <v>491</v>
      </c>
      <c r="D257" s="6" t="s">
        <v>10</v>
      </c>
      <c r="E257" s="6">
        <v>55</v>
      </c>
      <c r="F257" s="6" t="s">
        <v>492</v>
      </c>
      <c r="G257" s="79" t="s">
        <v>538</v>
      </c>
      <c r="H257" s="6" t="s">
        <v>16</v>
      </c>
    </row>
    <row r="258" spans="1:244" s="50" customFormat="1" ht="21.75" customHeight="1">
      <c r="A258" s="17">
        <v>255</v>
      </c>
      <c r="B258" s="11" t="s">
        <v>589</v>
      </c>
      <c r="C258" s="6" t="s">
        <v>583</v>
      </c>
      <c r="D258" s="6" t="s">
        <v>10</v>
      </c>
      <c r="E258" s="6">
        <v>55</v>
      </c>
      <c r="F258" s="6" t="s">
        <v>584</v>
      </c>
      <c r="G258" s="79" t="s">
        <v>537</v>
      </c>
      <c r="H258" s="6" t="s">
        <v>12</v>
      </c>
    </row>
    <row r="259" spans="1:244" s="50" customFormat="1" ht="21.75" customHeight="1">
      <c r="A259" s="6">
        <v>256</v>
      </c>
      <c r="B259" s="11" t="s">
        <v>589</v>
      </c>
      <c r="C259" s="6" t="s">
        <v>585</v>
      </c>
      <c r="D259" s="6" t="s">
        <v>10</v>
      </c>
      <c r="E259" s="6">
        <v>55</v>
      </c>
      <c r="F259" s="6" t="s">
        <v>586</v>
      </c>
      <c r="G259" s="79" t="s">
        <v>538</v>
      </c>
      <c r="H259" s="6" t="s">
        <v>16</v>
      </c>
    </row>
    <row r="260" spans="1:244" s="50" customFormat="1" ht="21.75" customHeight="1">
      <c r="A260" s="17">
        <v>257</v>
      </c>
      <c r="B260" s="11" t="s">
        <v>463</v>
      </c>
      <c r="C260" s="6" t="s">
        <v>52</v>
      </c>
      <c r="D260" s="25" t="s">
        <v>10</v>
      </c>
      <c r="E260" s="25">
        <v>55</v>
      </c>
      <c r="F260" s="25" t="s">
        <v>53</v>
      </c>
      <c r="G260" s="79" t="s">
        <v>538</v>
      </c>
      <c r="H260" s="6" t="s">
        <v>16</v>
      </c>
    </row>
    <row r="261" spans="1:244" s="48" customFormat="1" ht="21.75" customHeight="1">
      <c r="A261" s="17">
        <v>258</v>
      </c>
      <c r="B261" s="11" t="s">
        <v>463</v>
      </c>
      <c r="C261" s="6" t="s">
        <v>195</v>
      </c>
      <c r="D261" s="25" t="s">
        <v>10</v>
      </c>
      <c r="E261" s="25">
        <v>55</v>
      </c>
      <c r="F261" s="25" t="s">
        <v>196</v>
      </c>
      <c r="G261" s="79" t="s">
        <v>540</v>
      </c>
      <c r="H261" s="7" t="s">
        <v>12</v>
      </c>
      <c r="I261" s="47"/>
      <c r="J261" s="47"/>
      <c r="K261" s="47"/>
      <c r="L261" s="47"/>
      <c r="M261" s="47"/>
      <c r="N261" s="47"/>
      <c r="O261" s="47"/>
      <c r="P261" s="47"/>
      <c r="Q261" s="47"/>
      <c r="R261" s="47"/>
      <c r="S261" s="47"/>
      <c r="T261" s="47"/>
      <c r="U261" s="47"/>
      <c r="V261" s="47"/>
      <c r="W261" s="47"/>
      <c r="X261" s="47"/>
      <c r="Y261" s="47"/>
      <c r="Z261" s="47"/>
      <c r="AA261" s="47"/>
      <c r="AB261" s="47"/>
      <c r="AC261" s="47"/>
      <c r="AD261" s="47"/>
      <c r="AE261" s="47"/>
      <c r="AF261" s="47"/>
      <c r="AG261" s="47"/>
      <c r="AH261" s="47"/>
      <c r="AI261" s="47"/>
      <c r="AJ261" s="47"/>
      <c r="AK261" s="47"/>
      <c r="AL261" s="47"/>
      <c r="AM261" s="47"/>
      <c r="AN261" s="47"/>
      <c r="AO261" s="47"/>
      <c r="AP261" s="47"/>
      <c r="AQ261" s="47"/>
      <c r="AR261" s="47"/>
      <c r="AS261" s="47"/>
      <c r="AT261" s="47"/>
      <c r="AU261" s="47"/>
      <c r="AV261" s="47"/>
      <c r="AW261" s="47"/>
      <c r="AX261" s="47"/>
      <c r="AY261" s="47"/>
      <c r="AZ261" s="47"/>
      <c r="BA261" s="47"/>
      <c r="BB261" s="47"/>
      <c r="BC261" s="47"/>
      <c r="BD261" s="47"/>
      <c r="BE261" s="47"/>
      <c r="BF261" s="47"/>
      <c r="BG261" s="47"/>
      <c r="BH261" s="47"/>
      <c r="BI261" s="47"/>
      <c r="BJ261" s="47"/>
      <c r="BK261" s="47"/>
      <c r="BL261" s="47"/>
      <c r="BM261" s="47"/>
      <c r="BN261" s="47"/>
      <c r="BO261" s="47"/>
      <c r="BP261" s="47"/>
      <c r="BQ261" s="47"/>
      <c r="BR261" s="47"/>
      <c r="BS261" s="47"/>
      <c r="BT261" s="47"/>
      <c r="BU261" s="47"/>
      <c r="BV261" s="47"/>
      <c r="BW261" s="47"/>
      <c r="BX261" s="47"/>
      <c r="BY261" s="47"/>
      <c r="BZ261" s="47"/>
      <c r="CA261" s="47"/>
      <c r="CB261" s="47"/>
      <c r="CC261" s="47"/>
      <c r="CD261" s="47"/>
      <c r="CE261" s="47"/>
      <c r="CF261" s="47"/>
      <c r="CG261" s="47"/>
      <c r="CH261" s="47"/>
      <c r="CI261" s="47"/>
      <c r="CJ261" s="47"/>
      <c r="CK261" s="47"/>
      <c r="CL261" s="47"/>
      <c r="CM261" s="47"/>
      <c r="CN261" s="47"/>
      <c r="CO261" s="47"/>
      <c r="CP261" s="47"/>
      <c r="CQ261" s="47"/>
      <c r="CR261" s="47"/>
      <c r="CS261" s="47"/>
      <c r="CT261" s="47"/>
      <c r="CU261" s="47"/>
      <c r="CV261" s="47"/>
      <c r="CW261" s="47"/>
      <c r="CX261" s="47"/>
      <c r="CY261" s="47"/>
      <c r="CZ261" s="47"/>
      <c r="DA261" s="47"/>
      <c r="DB261" s="47"/>
      <c r="DC261" s="47"/>
      <c r="DD261" s="47"/>
      <c r="DE261" s="47"/>
      <c r="DF261" s="47"/>
      <c r="DG261" s="47"/>
      <c r="DH261" s="47"/>
      <c r="DI261" s="47"/>
      <c r="DJ261" s="47"/>
      <c r="DK261" s="47"/>
      <c r="DL261" s="47"/>
      <c r="DM261" s="47"/>
      <c r="DN261" s="47"/>
      <c r="DO261" s="47"/>
      <c r="DP261" s="47"/>
      <c r="DQ261" s="47"/>
      <c r="DR261" s="47"/>
      <c r="DS261" s="47"/>
      <c r="DT261" s="47"/>
      <c r="DU261" s="47"/>
      <c r="DV261" s="47"/>
      <c r="DW261" s="47"/>
      <c r="DX261" s="47"/>
      <c r="DY261" s="47"/>
      <c r="DZ261" s="47"/>
      <c r="EA261" s="47"/>
      <c r="EB261" s="47"/>
      <c r="EC261" s="47"/>
      <c r="ED261" s="47"/>
      <c r="EE261" s="47"/>
      <c r="EF261" s="47"/>
      <c r="EG261" s="47"/>
      <c r="EH261" s="47"/>
      <c r="EI261" s="47"/>
      <c r="EJ261" s="47"/>
      <c r="EK261" s="47"/>
      <c r="EL261" s="47"/>
      <c r="EM261" s="47"/>
      <c r="EN261" s="47"/>
      <c r="EO261" s="47"/>
      <c r="EP261" s="47"/>
      <c r="EQ261" s="47"/>
      <c r="ER261" s="47"/>
      <c r="ES261" s="47"/>
      <c r="ET261" s="47"/>
      <c r="EU261" s="47"/>
      <c r="EV261" s="47"/>
      <c r="EW261" s="47"/>
      <c r="EX261" s="47"/>
      <c r="EY261" s="47"/>
      <c r="EZ261" s="47"/>
      <c r="FA261" s="47"/>
      <c r="FB261" s="47"/>
      <c r="FC261" s="47"/>
      <c r="FD261" s="47"/>
      <c r="FE261" s="47"/>
      <c r="FF261" s="47"/>
      <c r="FG261" s="47"/>
      <c r="FH261" s="47"/>
      <c r="FI261" s="47"/>
      <c r="FJ261" s="47"/>
      <c r="FK261" s="47"/>
      <c r="FL261" s="47"/>
      <c r="FM261" s="47"/>
      <c r="FN261" s="47"/>
      <c r="FO261" s="47"/>
      <c r="FP261" s="47"/>
      <c r="FQ261" s="47"/>
      <c r="FR261" s="47"/>
      <c r="FS261" s="47"/>
      <c r="FT261" s="47"/>
      <c r="FU261" s="47"/>
      <c r="FV261" s="47"/>
      <c r="FW261" s="47"/>
      <c r="FX261" s="47"/>
      <c r="FY261" s="47"/>
      <c r="FZ261" s="47"/>
      <c r="GA261" s="47"/>
      <c r="GB261" s="47"/>
      <c r="GC261" s="47"/>
      <c r="GD261" s="47"/>
      <c r="GE261" s="47"/>
      <c r="GF261" s="47"/>
      <c r="GG261" s="47"/>
      <c r="GH261" s="47"/>
      <c r="GI261" s="47"/>
      <c r="GJ261" s="47"/>
      <c r="GK261" s="47"/>
      <c r="GL261" s="47"/>
      <c r="GM261" s="47"/>
      <c r="GN261" s="47"/>
      <c r="GO261" s="47"/>
      <c r="GP261" s="47"/>
      <c r="GQ261" s="47"/>
      <c r="GR261" s="47"/>
      <c r="GS261" s="47"/>
      <c r="GT261" s="47"/>
      <c r="GU261" s="47"/>
      <c r="GV261" s="47"/>
      <c r="GW261" s="47"/>
      <c r="GX261" s="47"/>
      <c r="GY261" s="47"/>
      <c r="GZ261" s="47"/>
      <c r="HA261" s="47"/>
      <c r="HB261" s="47"/>
      <c r="HC261" s="47"/>
      <c r="HD261" s="47"/>
      <c r="HE261" s="47"/>
      <c r="HF261" s="47"/>
      <c r="HG261" s="47"/>
      <c r="HH261" s="47"/>
      <c r="HI261" s="47"/>
      <c r="HJ261" s="47"/>
      <c r="HK261" s="47"/>
      <c r="HL261" s="47"/>
      <c r="HM261" s="47"/>
      <c r="HN261" s="47"/>
      <c r="HO261" s="47"/>
      <c r="HP261" s="47"/>
      <c r="HQ261" s="47"/>
      <c r="HR261" s="47"/>
      <c r="HS261" s="47"/>
      <c r="HT261" s="47"/>
      <c r="HU261" s="47"/>
      <c r="HV261" s="47"/>
      <c r="HW261" s="47"/>
      <c r="HX261" s="47"/>
      <c r="HY261" s="47"/>
      <c r="HZ261" s="47"/>
      <c r="IA261" s="47"/>
      <c r="IB261" s="47"/>
      <c r="IC261" s="47"/>
      <c r="ID261" s="47"/>
      <c r="IE261" s="47"/>
      <c r="IF261" s="47"/>
      <c r="IG261" s="47"/>
      <c r="IH261" s="47"/>
      <c r="II261" s="47"/>
      <c r="IJ261" s="47"/>
    </row>
    <row r="262" spans="1:244" s="48" customFormat="1" ht="21.75" customHeight="1">
      <c r="A262" s="6">
        <v>259</v>
      </c>
      <c r="B262" s="6" t="s">
        <v>461</v>
      </c>
      <c r="C262" s="11" t="s">
        <v>33</v>
      </c>
      <c r="D262" s="18" t="s">
        <v>26</v>
      </c>
      <c r="E262" s="18" t="s">
        <v>34</v>
      </c>
      <c r="F262" s="17" t="s">
        <v>35</v>
      </c>
      <c r="G262" s="79" t="s">
        <v>538</v>
      </c>
      <c r="H262" s="6" t="s">
        <v>16</v>
      </c>
      <c r="I262" s="47"/>
      <c r="J262" s="47"/>
      <c r="K262" s="47"/>
      <c r="L262" s="47"/>
      <c r="M262" s="47"/>
      <c r="N262" s="47"/>
      <c r="O262" s="47"/>
      <c r="P262" s="47"/>
      <c r="Q262" s="47"/>
      <c r="R262" s="47"/>
      <c r="S262" s="47"/>
      <c r="T262" s="47"/>
      <c r="U262" s="47"/>
      <c r="V262" s="47"/>
      <c r="W262" s="47"/>
      <c r="X262" s="47"/>
      <c r="Y262" s="47"/>
      <c r="Z262" s="47"/>
      <c r="AA262" s="47"/>
      <c r="AB262" s="47"/>
      <c r="AC262" s="47"/>
      <c r="AD262" s="47"/>
      <c r="AE262" s="47"/>
      <c r="AF262" s="47"/>
      <c r="AG262" s="47"/>
      <c r="AH262" s="47"/>
      <c r="AI262" s="47"/>
      <c r="AJ262" s="47"/>
      <c r="AK262" s="47"/>
      <c r="AL262" s="47"/>
      <c r="AM262" s="47"/>
      <c r="AN262" s="47"/>
      <c r="AO262" s="47"/>
      <c r="AP262" s="47"/>
      <c r="AQ262" s="47"/>
      <c r="AR262" s="47"/>
      <c r="AS262" s="47"/>
      <c r="AT262" s="47"/>
      <c r="AU262" s="47"/>
      <c r="AV262" s="47"/>
      <c r="AW262" s="47"/>
      <c r="AX262" s="47"/>
      <c r="AY262" s="47"/>
      <c r="AZ262" s="47"/>
      <c r="BA262" s="47"/>
      <c r="BB262" s="47"/>
      <c r="BC262" s="47"/>
      <c r="BD262" s="47"/>
      <c r="BE262" s="47"/>
      <c r="BF262" s="47"/>
      <c r="BG262" s="47"/>
      <c r="BH262" s="47"/>
      <c r="BI262" s="47"/>
      <c r="BJ262" s="47"/>
      <c r="BK262" s="47"/>
      <c r="BL262" s="47"/>
      <c r="BM262" s="47"/>
      <c r="BN262" s="47"/>
      <c r="BO262" s="47"/>
      <c r="BP262" s="47"/>
      <c r="BQ262" s="47"/>
      <c r="BR262" s="47"/>
      <c r="BS262" s="47"/>
      <c r="BT262" s="47"/>
      <c r="BU262" s="47"/>
      <c r="BV262" s="47"/>
      <c r="BW262" s="47"/>
      <c r="BX262" s="47"/>
      <c r="BY262" s="47"/>
      <c r="BZ262" s="47"/>
      <c r="CA262" s="47"/>
      <c r="CB262" s="47"/>
      <c r="CC262" s="47"/>
      <c r="CD262" s="47"/>
      <c r="CE262" s="47"/>
      <c r="CF262" s="47"/>
      <c r="CG262" s="47"/>
      <c r="CH262" s="47"/>
      <c r="CI262" s="47"/>
      <c r="CJ262" s="47"/>
      <c r="CK262" s="47"/>
      <c r="CL262" s="47"/>
      <c r="CM262" s="47"/>
      <c r="CN262" s="47"/>
      <c r="CO262" s="47"/>
      <c r="CP262" s="47"/>
      <c r="CQ262" s="47"/>
      <c r="CR262" s="47"/>
      <c r="CS262" s="47"/>
      <c r="CT262" s="47"/>
      <c r="CU262" s="47"/>
      <c r="CV262" s="47"/>
      <c r="CW262" s="47"/>
      <c r="CX262" s="47"/>
      <c r="CY262" s="47"/>
      <c r="CZ262" s="47"/>
      <c r="DA262" s="47"/>
      <c r="DB262" s="47"/>
      <c r="DC262" s="47"/>
      <c r="DD262" s="47"/>
      <c r="DE262" s="47"/>
      <c r="DF262" s="47"/>
      <c r="DG262" s="47"/>
      <c r="DH262" s="47"/>
      <c r="DI262" s="47"/>
      <c r="DJ262" s="47"/>
      <c r="DK262" s="47"/>
      <c r="DL262" s="47"/>
      <c r="DM262" s="47"/>
      <c r="DN262" s="47"/>
      <c r="DO262" s="47"/>
      <c r="DP262" s="47"/>
      <c r="DQ262" s="47"/>
      <c r="DR262" s="47"/>
      <c r="DS262" s="47"/>
      <c r="DT262" s="47"/>
      <c r="DU262" s="47"/>
      <c r="DV262" s="47"/>
      <c r="DW262" s="47"/>
      <c r="DX262" s="47"/>
      <c r="DY262" s="47"/>
      <c r="DZ262" s="47"/>
      <c r="EA262" s="47"/>
      <c r="EB262" s="47"/>
      <c r="EC262" s="47"/>
      <c r="ED262" s="47"/>
      <c r="EE262" s="47"/>
      <c r="EF262" s="47"/>
      <c r="EG262" s="47"/>
      <c r="EH262" s="47"/>
      <c r="EI262" s="47"/>
      <c r="EJ262" s="47"/>
      <c r="EK262" s="47"/>
      <c r="EL262" s="47"/>
      <c r="EM262" s="47"/>
      <c r="EN262" s="47"/>
      <c r="EO262" s="47"/>
      <c r="EP262" s="47"/>
      <c r="EQ262" s="47"/>
      <c r="ER262" s="47"/>
      <c r="ES262" s="47"/>
      <c r="ET262" s="47"/>
      <c r="EU262" s="47"/>
      <c r="EV262" s="47"/>
      <c r="EW262" s="47"/>
      <c r="EX262" s="47"/>
      <c r="EY262" s="47"/>
      <c r="EZ262" s="47"/>
      <c r="FA262" s="47"/>
      <c r="FB262" s="47"/>
      <c r="FC262" s="47"/>
      <c r="FD262" s="47"/>
      <c r="FE262" s="47"/>
      <c r="FF262" s="47"/>
      <c r="FG262" s="47"/>
      <c r="FH262" s="47"/>
      <c r="FI262" s="47"/>
      <c r="FJ262" s="47"/>
      <c r="FK262" s="47"/>
      <c r="FL262" s="47"/>
      <c r="FM262" s="47"/>
      <c r="FN262" s="47"/>
      <c r="FO262" s="47"/>
      <c r="FP262" s="47"/>
      <c r="FQ262" s="47"/>
      <c r="FR262" s="47"/>
      <c r="FS262" s="47"/>
      <c r="FT262" s="47"/>
      <c r="FU262" s="47"/>
      <c r="FV262" s="47"/>
      <c r="FW262" s="47"/>
      <c r="FX262" s="47"/>
      <c r="FY262" s="47"/>
      <c r="FZ262" s="47"/>
      <c r="GA262" s="47"/>
      <c r="GB262" s="47"/>
      <c r="GC262" s="47"/>
      <c r="GD262" s="47"/>
      <c r="GE262" s="47"/>
      <c r="GF262" s="47"/>
      <c r="GG262" s="47"/>
      <c r="GH262" s="47"/>
      <c r="GI262" s="47"/>
      <c r="GJ262" s="47"/>
      <c r="GK262" s="47"/>
      <c r="GL262" s="47"/>
      <c r="GM262" s="47"/>
      <c r="GN262" s="47"/>
      <c r="GO262" s="47"/>
      <c r="GP262" s="47"/>
      <c r="GQ262" s="47"/>
      <c r="GR262" s="47"/>
      <c r="GS262" s="47"/>
      <c r="GT262" s="47"/>
      <c r="GU262" s="47"/>
      <c r="GV262" s="47"/>
      <c r="GW262" s="47"/>
      <c r="GX262" s="47"/>
      <c r="GY262" s="47"/>
      <c r="GZ262" s="47"/>
      <c r="HA262" s="47"/>
      <c r="HB262" s="47"/>
      <c r="HC262" s="47"/>
      <c r="HD262" s="47"/>
      <c r="HE262" s="47"/>
      <c r="HF262" s="47"/>
      <c r="HG262" s="47"/>
      <c r="HH262" s="47"/>
      <c r="HI262" s="47"/>
      <c r="HJ262" s="47"/>
      <c r="HK262" s="47"/>
      <c r="HL262" s="47"/>
      <c r="HM262" s="47"/>
      <c r="HN262" s="47"/>
      <c r="HO262" s="47"/>
      <c r="HP262" s="47"/>
      <c r="HQ262" s="47"/>
      <c r="HR262" s="47"/>
      <c r="HS262" s="47"/>
      <c r="HT262" s="47"/>
      <c r="HU262" s="47"/>
      <c r="HV262" s="47"/>
      <c r="HW262" s="47"/>
      <c r="HX262" s="47"/>
      <c r="HY262" s="47"/>
      <c r="HZ262" s="47"/>
      <c r="IA262" s="47"/>
      <c r="IB262" s="47"/>
      <c r="IC262" s="47"/>
      <c r="ID262" s="47"/>
      <c r="IE262" s="47"/>
      <c r="IF262" s="47"/>
      <c r="IG262" s="47"/>
      <c r="IH262" s="47"/>
      <c r="II262" s="47"/>
      <c r="IJ262" s="47"/>
    </row>
    <row r="263" spans="1:244" s="16" customFormat="1" ht="21.75" customHeight="1">
      <c r="A263" s="17">
        <v>260</v>
      </c>
      <c r="B263" s="6" t="s">
        <v>461</v>
      </c>
      <c r="C263" s="11" t="s">
        <v>36</v>
      </c>
      <c r="D263" s="18" t="s">
        <v>26</v>
      </c>
      <c r="E263" s="18" t="s">
        <v>34</v>
      </c>
      <c r="F263" s="17" t="s">
        <v>37</v>
      </c>
      <c r="G263" s="79" t="s">
        <v>538</v>
      </c>
      <c r="H263" s="6" t="s">
        <v>16</v>
      </c>
      <c r="I263" s="47"/>
      <c r="J263" s="47"/>
      <c r="K263" s="47"/>
      <c r="L263" s="47"/>
      <c r="M263" s="47"/>
      <c r="N263" s="47"/>
      <c r="O263" s="47"/>
      <c r="P263" s="47"/>
      <c r="Q263" s="47"/>
      <c r="R263" s="47"/>
      <c r="S263" s="47"/>
      <c r="T263" s="47"/>
      <c r="U263" s="47"/>
      <c r="V263" s="47"/>
      <c r="W263" s="47"/>
      <c r="X263" s="47"/>
      <c r="Y263" s="47"/>
      <c r="Z263" s="47"/>
      <c r="AA263" s="47"/>
      <c r="AB263" s="47"/>
      <c r="AC263" s="47"/>
      <c r="AD263" s="47"/>
      <c r="AE263" s="47"/>
      <c r="AF263" s="47"/>
      <c r="AG263" s="47"/>
      <c r="AH263" s="47"/>
      <c r="AI263" s="47"/>
      <c r="AJ263" s="47"/>
      <c r="AK263" s="47"/>
      <c r="AL263" s="47"/>
      <c r="AM263" s="47"/>
      <c r="AN263" s="47"/>
      <c r="AO263" s="47"/>
      <c r="AP263" s="47"/>
      <c r="AQ263" s="47"/>
      <c r="AR263" s="47"/>
      <c r="AS263" s="47"/>
      <c r="AT263" s="47"/>
      <c r="AU263" s="47"/>
      <c r="AV263" s="47"/>
      <c r="AW263" s="47"/>
      <c r="AX263" s="47"/>
      <c r="AY263" s="47"/>
      <c r="AZ263" s="47"/>
      <c r="BA263" s="47"/>
      <c r="BB263" s="47"/>
      <c r="BC263" s="47"/>
      <c r="BD263" s="47"/>
      <c r="BE263" s="47"/>
      <c r="BF263" s="47"/>
      <c r="BG263" s="47"/>
      <c r="BH263" s="47"/>
      <c r="BI263" s="47"/>
      <c r="BJ263" s="47"/>
      <c r="BK263" s="47"/>
      <c r="BL263" s="47"/>
      <c r="BM263" s="47"/>
      <c r="BN263" s="47"/>
      <c r="BO263" s="47"/>
      <c r="BP263" s="47"/>
      <c r="BQ263" s="47"/>
      <c r="BR263" s="47"/>
      <c r="BS263" s="47"/>
      <c r="BT263" s="47"/>
      <c r="BU263" s="47"/>
      <c r="BV263" s="47"/>
      <c r="BW263" s="47"/>
      <c r="BX263" s="47"/>
      <c r="BY263" s="47"/>
      <c r="BZ263" s="47"/>
      <c r="CA263" s="47"/>
      <c r="CB263" s="47"/>
      <c r="CC263" s="47"/>
      <c r="CD263" s="47"/>
      <c r="CE263" s="47"/>
      <c r="CF263" s="47"/>
      <c r="CG263" s="47"/>
      <c r="CH263" s="47"/>
      <c r="CI263" s="47"/>
      <c r="CJ263" s="47"/>
      <c r="CK263" s="47"/>
      <c r="CL263" s="47"/>
      <c r="CM263" s="47"/>
      <c r="CN263" s="47"/>
      <c r="CO263" s="47"/>
      <c r="CP263" s="47"/>
      <c r="CQ263" s="47"/>
      <c r="CR263" s="47"/>
      <c r="CS263" s="47"/>
      <c r="CT263" s="47"/>
      <c r="CU263" s="47"/>
      <c r="CV263" s="47"/>
      <c r="CW263" s="47"/>
      <c r="CX263" s="47"/>
      <c r="CY263" s="47"/>
      <c r="CZ263" s="47"/>
      <c r="DA263" s="47"/>
      <c r="DB263" s="47"/>
      <c r="DC263" s="47"/>
      <c r="DD263" s="47"/>
      <c r="DE263" s="47"/>
      <c r="DF263" s="47"/>
      <c r="DG263" s="47"/>
      <c r="DH263" s="47"/>
      <c r="DI263" s="47"/>
      <c r="DJ263" s="47"/>
      <c r="DK263" s="47"/>
      <c r="DL263" s="47"/>
      <c r="DM263" s="47"/>
      <c r="DN263" s="47"/>
      <c r="DO263" s="47"/>
      <c r="DP263" s="47"/>
      <c r="DQ263" s="47"/>
      <c r="DR263" s="47"/>
      <c r="DS263" s="47"/>
      <c r="DT263" s="47"/>
      <c r="DU263" s="47"/>
      <c r="DV263" s="47"/>
      <c r="DW263" s="47"/>
      <c r="DX263" s="47"/>
      <c r="DY263" s="47"/>
      <c r="DZ263" s="47"/>
      <c r="EA263" s="47"/>
      <c r="EB263" s="47"/>
      <c r="EC263" s="47"/>
      <c r="ED263" s="47"/>
      <c r="EE263" s="47"/>
      <c r="EF263" s="47"/>
      <c r="EG263" s="47"/>
      <c r="EH263" s="47"/>
      <c r="EI263" s="47"/>
      <c r="EJ263" s="47"/>
      <c r="EK263" s="47"/>
      <c r="EL263" s="47"/>
      <c r="EM263" s="47"/>
      <c r="EN263" s="47"/>
      <c r="EO263" s="47"/>
      <c r="EP263" s="47"/>
      <c r="EQ263" s="47"/>
      <c r="ER263" s="47"/>
      <c r="ES263" s="47"/>
      <c r="ET263" s="47"/>
      <c r="EU263" s="47"/>
      <c r="EV263" s="47"/>
      <c r="EW263" s="47"/>
      <c r="EX263" s="47"/>
      <c r="EY263" s="47"/>
      <c r="EZ263" s="47"/>
      <c r="FA263" s="47"/>
      <c r="FB263" s="47"/>
      <c r="FC263" s="47"/>
      <c r="FD263" s="47"/>
      <c r="FE263" s="47"/>
      <c r="FF263" s="47"/>
      <c r="FG263" s="47"/>
      <c r="FH263" s="47"/>
      <c r="FI263" s="47"/>
      <c r="FJ263" s="47"/>
      <c r="FK263" s="47"/>
      <c r="FL263" s="47"/>
      <c r="FM263" s="47"/>
      <c r="FN263" s="47"/>
      <c r="FO263" s="47"/>
      <c r="FP263" s="47"/>
      <c r="FQ263" s="47"/>
      <c r="FR263" s="47"/>
      <c r="FS263" s="47"/>
      <c r="FT263" s="47"/>
      <c r="FU263" s="47"/>
      <c r="FV263" s="47"/>
      <c r="FW263" s="47"/>
      <c r="FX263" s="47"/>
      <c r="FY263" s="47"/>
      <c r="FZ263" s="47"/>
      <c r="GA263" s="47"/>
      <c r="GB263" s="47"/>
      <c r="GC263" s="47"/>
      <c r="GD263" s="47"/>
      <c r="GE263" s="47"/>
      <c r="GF263" s="47"/>
      <c r="GG263" s="47"/>
      <c r="GH263" s="47"/>
      <c r="GI263" s="47"/>
      <c r="GJ263" s="47"/>
      <c r="GK263" s="47"/>
      <c r="GL263" s="47"/>
      <c r="GM263" s="47"/>
      <c r="GN263" s="47"/>
      <c r="GO263" s="47"/>
      <c r="GP263" s="47"/>
      <c r="GQ263" s="47"/>
      <c r="GR263" s="47"/>
      <c r="GS263" s="47"/>
      <c r="GT263" s="47"/>
      <c r="GU263" s="47"/>
      <c r="GV263" s="47"/>
      <c r="GW263" s="47"/>
      <c r="GX263" s="47"/>
      <c r="GY263" s="47"/>
      <c r="GZ263" s="47"/>
      <c r="HA263" s="47"/>
      <c r="HB263" s="47"/>
      <c r="HC263" s="47"/>
      <c r="HD263" s="47"/>
      <c r="HE263" s="47"/>
      <c r="HF263" s="47"/>
      <c r="HG263" s="47"/>
      <c r="HH263" s="47"/>
      <c r="HI263" s="47"/>
      <c r="HJ263" s="47"/>
      <c r="HK263" s="47"/>
      <c r="HL263" s="47"/>
      <c r="HM263" s="47"/>
      <c r="HN263" s="47"/>
      <c r="HO263" s="47"/>
      <c r="HP263" s="47"/>
      <c r="HQ263" s="47"/>
      <c r="HR263" s="47"/>
      <c r="HS263" s="47"/>
      <c r="HT263" s="47"/>
      <c r="HU263" s="47"/>
      <c r="HV263" s="47"/>
      <c r="HW263" s="47"/>
      <c r="HX263" s="47"/>
      <c r="HY263" s="47"/>
      <c r="HZ263" s="47"/>
      <c r="IA263" s="47"/>
      <c r="IB263" s="47"/>
      <c r="IC263" s="47"/>
      <c r="ID263" s="47"/>
      <c r="IE263" s="47"/>
      <c r="IF263" s="47"/>
      <c r="IG263" s="47"/>
      <c r="IH263" s="47"/>
      <c r="II263" s="47"/>
      <c r="IJ263" s="47"/>
    </row>
    <row r="264" spans="1:244" s="50" customFormat="1" ht="21.75" customHeight="1">
      <c r="A264" s="17">
        <v>261</v>
      </c>
      <c r="B264" s="6" t="s">
        <v>461</v>
      </c>
      <c r="C264" s="11" t="s">
        <v>38</v>
      </c>
      <c r="D264" s="18" t="s">
        <v>26</v>
      </c>
      <c r="E264" s="18" t="s">
        <v>34</v>
      </c>
      <c r="F264" s="17" t="s">
        <v>39</v>
      </c>
      <c r="G264" s="79" t="s">
        <v>538</v>
      </c>
      <c r="H264" s="6" t="s">
        <v>16</v>
      </c>
    </row>
    <row r="265" spans="1:244" s="50" customFormat="1" ht="21.75" customHeight="1">
      <c r="A265" s="6">
        <v>262</v>
      </c>
      <c r="B265" s="6" t="s">
        <v>461</v>
      </c>
      <c r="C265" s="11" t="s">
        <v>40</v>
      </c>
      <c r="D265" s="18" t="s">
        <v>26</v>
      </c>
      <c r="E265" s="18" t="s">
        <v>34</v>
      </c>
      <c r="F265" s="17" t="s">
        <v>41</v>
      </c>
      <c r="G265" s="79" t="s">
        <v>538</v>
      </c>
      <c r="H265" s="6" t="s">
        <v>16</v>
      </c>
      <c r="I265"/>
      <c r="J265"/>
      <c r="K265"/>
      <c r="L265"/>
      <c r="M265"/>
      <c r="N265"/>
      <c r="O265"/>
      <c r="P265"/>
      <c r="Q265"/>
      <c r="R265"/>
      <c r="S265"/>
      <c r="T265"/>
      <c r="U265"/>
      <c r="V265"/>
      <c r="W265"/>
      <c r="X265"/>
      <c r="Y265"/>
      <c r="Z265"/>
      <c r="AA265"/>
      <c r="AB265"/>
      <c r="AC265"/>
      <c r="AD265"/>
      <c r="AE265"/>
      <c r="AF265"/>
      <c r="AG265"/>
      <c r="AH265"/>
      <c r="AI265"/>
      <c r="AJ265"/>
      <c r="AK265"/>
      <c r="AL265"/>
      <c r="AM265"/>
      <c r="AN265"/>
      <c r="AO265"/>
      <c r="AP265"/>
      <c r="AQ265"/>
      <c r="AR265"/>
      <c r="AS265"/>
      <c r="AT265"/>
      <c r="AU265"/>
      <c r="AV265"/>
      <c r="AW265"/>
      <c r="AX265"/>
      <c r="AY265"/>
      <c r="AZ265"/>
      <c r="BA265"/>
      <c r="BB265"/>
      <c r="BC265"/>
      <c r="BD265"/>
      <c r="BE265"/>
      <c r="BF265"/>
      <c r="BG265"/>
      <c r="BH265"/>
      <c r="BI265"/>
      <c r="BJ265"/>
      <c r="BK265"/>
      <c r="BL265"/>
      <c r="BM265"/>
      <c r="BN265"/>
      <c r="BO265"/>
      <c r="BP265"/>
      <c r="BQ265"/>
      <c r="BR265"/>
      <c r="BS265"/>
      <c r="BT265"/>
      <c r="BU265"/>
      <c r="BV265"/>
      <c r="BW265"/>
      <c r="BX265"/>
      <c r="BY265"/>
      <c r="BZ265"/>
      <c r="CA265"/>
      <c r="CB265"/>
      <c r="CC265"/>
      <c r="CD265"/>
      <c r="CE265"/>
      <c r="CF265"/>
      <c r="CG265"/>
      <c r="CH265"/>
      <c r="CI265"/>
      <c r="CJ265"/>
      <c r="CK265"/>
      <c r="CL265"/>
      <c r="CM265"/>
      <c r="CN265"/>
      <c r="CO265"/>
      <c r="CP265"/>
      <c r="CQ265"/>
      <c r="CR265"/>
      <c r="CS265"/>
      <c r="CT265"/>
      <c r="CU265"/>
      <c r="CV265"/>
      <c r="CW265"/>
      <c r="CX265"/>
      <c r="CY265"/>
      <c r="CZ265"/>
      <c r="DA265"/>
      <c r="DB265"/>
      <c r="DC265"/>
      <c r="DD265"/>
      <c r="DE265"/>
      <c r="DF265"/>
      <c r="DG265"/>
      <c r="DH265"/>
      <c r="DI265"/>
      <c r="DJ265"/>
      <c r="DK265"/>
      <c r="DL265"/>
      <c r="DM265"/>
      <c r="DN265"/>
      <c r="DO265"/>
      <c r="DP265"/>
      <c r="DQ265"/>
      <c r="DR265"/>
      <c r="DS265"/>
      <c r="DT265"/>
      <c r="DU265"/>
      <c r="DV265"/>
      <c r="DW265"/>
      <c r="DX265"/>
      <c r="DY265"/>
      <c r="DZ265"/>
      <c r="EA265"/>
      <c r="EB265"/>
      <c r="EC265"/>
      <c r="ED265"/>
      <c r="EE265"/>
      <c r="EF265"/>
      <c r="EG265"/>
      <c r="EH265"/>
      <c r="EI265"/>
      <c r="EJ265"/>
      <c r="EK265"/>
      <c r="EL265"/>
      <c r="EM265"/>
      <c r="EN265"/>
      <c r="EO265"/>
      <c r="EP265"/>
      <c r="EQ265"/>
      <c r="ER265"/>
      <c r="ES265"/>
      <c r="ET265"/>
      <c r="EU265"/>
      <c r="EV265"/>
      <c r="EW265"/>
      <c r="EX265"/>
      <c r="EY265"/>
      <c r="EZ265"/>
      <c r="FA265"/>
      <c r="FB265"/>
      <c r="FC265"/>
      <c r="FD265"/>
      <c r="FE265"/>
      <c r="FF265"/>
      <c r="FG265"/>
      <c r="FH265"/>
      <c r="FI265"/>
      <c r="FJ265"/>
      <c r="FK265"/>
      <c r="FL265"/>
      <c r="FM265"/>
      <c r="FN265"/>
      <c r="FO265"/>
      <c r="FP265"/>
      <c r="FQ265"/>
      <c r="FR265"/>
      <c r="FS265"/>
      <c r="FT265"/>
      <c r="FU265"/>
      <c r="FV265"/>
      <c r="FW265"/>
      <c r="FX265"/>
      <c r="FY265"/>
      <c r="FZ265"/>
      <c r="GA265"/>
      <c r="GB265"/>
      <c r="GC265"/>
      <c r="GD265"/>
      <c r="GE265"/>
      <c r="GF265"/>
      <c r="GG265"/>
      <c r="GH265"/>
      <c r="GI265"/>
      <c r="GJ265"/>
      <c r="GK265"/>
      <c r="GL265"/>
      <c r="GM265"/>
      <c r="GN265"/>
      <c r="GO265"/>
      <c r="GP265"/>
      <c r="GQ265"/>
      <c r="GR265"/>
      <c r="GS265"/>
      <c r="GT265"/>
      <c r="GU265"/>
      <c r="GV265"/>
      <c r="GW265"/>
      <c r="GX265"/>
      <c r="GY265"/>
      <c r="GZ265"/>
      <c r="HA265"/>
      <c r="HB265"/>
      <c r="HC265"/>
      <c r="HD265"/>
      <c r="HE265"/>
      <c r="HF265"/>
      <c r="HG265"/>
      <c r="HH265"/>
      <c r="HI265"/>
      <c r="HJ265"/>
      <c r="HK265"/>
      <c r="HL265"/>
      <c r="HM265"/>
      <c r="HN265"/>
      <c r="HO265"/>
      <c r="HP265"/>
      <c r="HQ265"/>
      <c r="HR265"/>
      <c r="HS265"/>
      <c r="HT265"/>
      <c r="HU265"/>
      <c r="HV265"/>
      <c r="HW265"/>
      <c r="HX265"/>
      <c r="HY265"/>
      <c r="HZ265"/>
      <c r="IA265"/>
      <c r="IB265"/>
      <c r="IC265"/>
      <c r="ID265"/>
      <c r="IE265"/>
      <c r="IF265"/>
      <c r="IG265"/>
      <c r="IH265"/>
      <c r="II265"/>
      <c r="IJ265"/>
    </row>
    <row r="266" spans="1:244" s="67" customFormat="1" ht="21.75" customHeight="1">
      <c r="A266" s="17">
        <v>263</v>
      </c>
      <c r="B266" s="6" t="s">
        <v>461</v>
      </c>
      <c r="C266" s="11" t="s">
        <v>42</v>
      </c>
      <c r="D266" s="18" t="s">
        <v>26</v>
      </c>
      <c r="E266" s="18" t="s">
        <v>34</v>
      </c>
      <c r="F266" s="17" t="s">
        <v>43</v>
      </c>
      <c r="G266" s="79" t="s">
        <v>538</v>
      </c>
      <c r="H266" s="6" t="s">
        <v>16</v>
      </c>
    </row>
    <row r="267" spans="1:244" s="67" customFormat="1" ht="21.75" customHeight="1">
      <c r="A267" s="17">
        <v>264</v>
      </c>
      <c r="B267" s="6" t="s">
        <v>461</v>
      </c>
      <c r="C267" s="10" t="s">
        <v>44</v>
      </c>
      <c r="D267" s="18" t="s">
        <v>26</v>
      </c>
      <c r="E267" s="18" t="s">
        <v>34</v>
      </c>
      <c r="F267" s="17" t="s">
        <v>45</v>
      </c>
      <c r="G267" s="79" t="s">
        <v>538</v>
      </c>
      <c r="H267" s="6" t="s">
        <v>16</v>
      </c>
    </row>
    <row r="268" spans="1:244" s="67" customFormat="1" ht="21.75" customHeight="1">
      <c r="A268" s="6">
        <v>265</v>
      </c>
      <c r="B268" s="7" t="s">
        <v>471</v>
      </c>
      <c r="C268" s="6" t="s">
        <v>174</v>
      </c>
      <c r="D268" s="6" t="s">
        <v>10</v>
      </c>
      <c r="E268" s="6">
        <v>55</v>
      </c>
      <c r="F268" s="6" t="s">
        <v>175</v>
      </c>
      <c r="G268" s="79" t="s">
        <v>539</v>
      </c>
      <c r="H268" s="10" t="s">
        <v>23</v>
      </c>
    </row>
    <row r="269" spans="1:244" s="67" customFormat="1" ht="21.75" customHeight="1">
      <c r="A269" s="17">
        <v>266</v>
      </c>
      <c r="B269" s="7" t="s">
        <v>471</v>
      </c>
      <c r="C269" s="6" t="s">
        <v>242</v>
      </c>
      <c r="D269" s="6" t="s">
        <v>10</v>
      </c>
      <c r="E269" s="6">
        <v>55</v>
      </c>
      <c r="F269" s="6" t="s">
        <v>243</v>
      </c>
      <c r="G269" s="79" t="s">
        <v>538</v>
      </c>
      <c r="H269" s="6" t="s">
        <v>16</v>
      </c>
    </row>
    <row r="270" spans="1:244" s="67" customFormat="1" ht="21.75" customHeight="1">
      <c r="A270" s="17">
        <v>267</v>
      </c>
      <c r="B270" s="7" t="s">
        <v>471</v>
      </c>
      <c r="C270" s="6" t="s">
        <v>244</v>
      </c>
      <c r="D270" s="6" t="s">
        <v>10</v>
      </c>
      <c r="E270" s="6">
        <v>55</v>
      </c>
      <c r="F270" s="6" t="s">
        <v>243</v>
      </c>
      <c r="G270" s="79" t="s">
        <v>538</v>
      </c>
      <c r="H270" s="6" t="s">
        <v>16</v>
      </c>
    </row>
    <row r="271" spans="1:244" s="67" customFormat="1" ht="21.75" customHeight="1">
      <c r="A271" s="6">
        <v>268</v>
      </c>
      <c r="B271" s="7" t="s">
        <v>471</v>
      </c>
      <c r="C271" s="6" t="s">
        <v>245</v>
      </c>
      <c r="D271" s="6" t="s">
        <v>10</v>
      </c>
      <c r="E271" s="6">
        <v>55</v>
      </c>
      <c r="F271" s="6" t="s">
        <v>243</v>
      </c>
      <c r="G271" s="79" t="s">
        <v>538</v>
      </c>
      <c r="H271" s="6" t="s">
        <v>16</v>
      </c>
    </row>
    <row r="272" spans="1:244" s="67" customFormat="1" ht="21.75" customHeight="1">
      <c r="A272" s="17">
        <v>269</v>
      </c>
      <c r="B272" s="7" t="s">
        <v>471</v>
      </c>
      <c r="C272" s="6" t="s">
        <v>246</v>
      </c>
      <c r="D272" s="6" t="s">
        <v>10</v>
      </c>
      <c r="E272" s="6">
        <v>55</v>
      </c>
      <c r="F272" s="6" t="s">
        <v>243</v>
      </c>
      <c r="G272" s="79" t="s">
        <v>538</v>
      </c>
      <c r="H272" s="6" t="s">
        <v>16</v>
      </c>
    </row>
    <row r="273" spans="1:244" s="67" customFormat="1" ht="21.75" customHeight="1">
      <c r="A273" s="17">
        <v>270</v>
      </c>
      <c r="B273" s="7" t="s">
        <v>471</v>
      </c>
      <c r="C273" s="6" t="s">
        <v>247</v>
      </c>
      <c r="D273" s="6" t="s">
        <v>10</v>
      </c>
      <c r="E273" s="6">
        <v>55</v>
      </c>
      <c r="F273" s="6" t="s">
        <v>248</v>
      </c>
      <c r="G273" s="79" t="s">
        <v>538</v>
      </c>
      <c r="H273" s="6" t="s">
        <v>16</v>
      </c>
    </row>
    <row r="274" spans="1:244" s="67" customFormat="1" ht="21.75" customHeight="1">
      <c r="A274" s="6">
        <v>271</v>
      </c>
      <c r="B274" s="7" t="s">
        <v>471</v>
      </c>
      <c r="C274" s="6" t="s">
        <v>249</v>
      </c>
      <c r="D274" s="6" t="s">
        <v>10</v>
      </c>
      <c r="E274" s="6">
        <v>55</v>
      </c>
      <c r="F274" s="6" t="s">
        <v>248</v>
      </c>
      <c r="G274" s="79" t="s">
        <v>538</v>
      </c>
      <c r="H274" s="6" t="s">
        <v>16</v>
      </c>
    </row>
    <row r="275" spans="1:244" s="67" customFormat="1" ht="21.75" customHeight="1">
      <c r="A275" s="17">
        <v>272</v>
      </c>
      <c r="B275" s="7" t="s">
        <v>471</v>
      </c>
      <c r="C275" s="6" t="s">
        <v>250</v>
      </c>
      <c r="D275" s="6" t="s">
        <v>10</v>
      </c>
      <c r="E275" s="6">
        <v>55</v>
      </c>
      <c r="F275" s="6" t="s">
        <v>248</v>
      </c>
      <c r="G275" s="79" t="s">
        <v>538</v>
      </c>
      <c r="H275" s="6" t="s">
        <v>16</v>
      </c>
    </row>
    <row r="276" spans="1:244" s="67" customFormat="1" ht="21.75" customHeight="1">
      <c r="A276" s="17">
        <v>273</v>
      </c>
      <c r="B276" s="7" t="s">
        <v>471</v>
      </c>
      <c r="C276" s="6" t="s">
        <v>379</v>
      </c>
      <c r="D276" s="6" t="s">
        <v>10</v>
      </c>
      <c r="E276" s="6">
        <v>55</v>
      </c>
      <c r="F276" s="6" t="s">
        <v>380</v>
      </c>
      <c r="G276" s="79" t="s">
        <v>538</v>
      </c>
      <c r="H276" s="6" t="s">
        <v>16</v>
      </c>
    </row>
    <row r="277" spans="1:244" s="67" customFormat="1" ht="21.75" customHeight="1">
      <c r="A277" s="6">
        <v>274</v>
      </c>
      <c r="B277" s="6" t="s">
        <v>475</v>
      </c>
      <c r="C277" s="6" t="s">
        <v>219</v>
      </c>
      <c r="D277" s="25" t="s">
        <v>10</v>
      </c>
      <c r="E277" s="25">
        <v>55</v>
      </c>
      <c r="F277" s="25" t="s">
        <v>220</v>
      </c>
      <c r="G277" s="79" t="s">
        <v>538</v>
      </c>
      <c r="H277" s="6" t="s">
        <v>16</v>
      </c>
    </row>
    <row r="278" spans="1:244" s="67" customFormat="1" ht="21.75" customHeight="1">
      <c r="A278" s="17">
        <v>275</v>
      </c>
      <c r="B278" s="25" t="s">
        <v>484</v>
      </c>
      <c r="C278" s="6" t="s">
        <v>390</v>
      </c>
      <c r="D278" s="25" t="s">
        <v>10</v>
      </c>
      <c r="E278" s="25">
        <v>56</v>
      </c>
      <c r="F278" s="25" t="s">
        <v>391</v>
      </c>
      <c r="G278" s="79" t="s">
        <v>539</v>
      </c>
      <c r="H278" s="10" t="s">
        <v>23</v>
      </c>
    </row>
    <row r="279" spans="1:244" s="50" customFormat="1" ht="21.75" customHeight="1">
      <c r="A279" s="17">
        <v>276</v>
      </c>
      <c r="B279" s="11" t="s">
        <v>483</v>
      </c>
      <c r="C279" s="6" t="s">
        <v>322</v>
      </c>
      <c r="D279" s="6" t="s">
        <v>10</v>
      </c>
      <c r="E279" s="6">
        <v>55</v>
      </c>
      <c r="F279" s="6" t="s">
        <v>323</v>
      </c>
      <c r="G279" s="79" t="s">
        <v>539</v>
      </c>
      <c r="H279" s="10" t="s">
        <v>23</v>
      </c>
    </row>
    <row r="280" spans="1:244" s="67" customFormat="1" ht="21.75" customHeight="1">
      <c r="A280" s="6">
        <v>277</v>
      </c>
      <c r="B280" s="11" t="s">
        <v>483</v>
      </c>
      <c r="C280" s="6" t="s">
        <v>324</v>
      </c>
      <c r="D280" s="6" t="s">
        <v>10</v>
      </c>
      <c r="E280" s="6">
        <v>55</v>
      </c>
      <c r="F280" s="6" t="s">
        <v>325</v>
      </c>
      <c r="G280" s="79" t="s">
        <v>537</v>
      </c>
      <c r="H280" s="7" t="s">
        <v>12</v>
      </c>
    </row>
    <row r="281" spans="1:244" s="67" customFormat="1" ht="21.75" customHeight="1">
      <c r="A281" s="17">
        <v>278</v>
      </c>
      <c r="B281" s="30" t="s">
        <v>479</v>
      </c>
      <c r="C281" s="10" t="s">
        <v>240</v>
      </c>
      <c r="D281" s="51" t="s">
        <v>10</v>
      </c>
      <c r="E281" s="10">
        <v>55</v>
      </c>
      <c r="F281" s="6" t="s">
        <v>241</v>
      </c>
      <c r="G281" s="79" t="s">
        <v>538</v>
      </c>
      <c r="H281" s="6" t="s">
        <v>16</v>
      </c>
    </row>
    <row r="282" spans="1:244" s="67" customFormat="1" ht="21.75" customHeight="1">
      <c r="A282" s="17">
        <v>279</v>
      </c>
      <c r="B282" s="6" t="s">
        <v>457</v>
      </c>
      <c r="C282" s="10" t="s">
        <v>20</v>
      </c>
      <c r="D282" s="10" t="s">
        <v>10</v>
      </c>
      <c r="E282" s="10">
        <v>55</v>
      </c>
      <c r="F282" s="10" t="s">
        <v>22</v>
      </c>
      <c r="G282" s="79" t="s">
        <v>539</v>
      </c>
      <c r="H282" s="10" t="s">
        <v>23</v>
      </c>
    </row>
    <row r="283" spans="1:244" s="39" customFormat="1" ht="21.75" customHeight="1">
      <c r="A283" s="6">
        <v>280</v>
      </c>
      <c r="B283" s="6" t="s">
        <v>457</v>
      </c>
      <c r="C283" s="10" t="s">
        <v>60</v>
      </c>
      <c r="D283" s="10" t="s">
        <v>10</v>
      </c>
      <c r="E283" s="10">
        <v>55</v>
      </c>
      <c r="F283" s="10" t="s">
        <v>61</v>
      </c>
      <c r="G283" s="79" t="s">
        <v>539</v>
      </c>
      <c r="H283" s="10" t="s">
        <v>23</v>
      </c>
    </row>
    <row r="284" spans="1:244" s="48" customFormat="1" ht="21.75" customHeight="1">
      <c r="A284" s="17">
        <v>281</v>
      </c>
      <c r="B284" s="6" t="s">
        <v>457</v>
      </c>
      <c r="C284" s="24" t="s">
        <v>71</v>
      </c>
      <c r="D284" s="24" t="s">
        <v>10</v>
      </c>
      <c r="E284" s="24">
        <v>55</v>
      </c>
      <c r="F284" s="24" t="s">
        <v>32</v>
      </c>
      <c r="G284" s="79" t="s">
        <v>539</v>
      </c>
      <c r="H284" s="10" t="s">
        <v>23</v>
      </c>
      <c r="I284" s="47"/>
      <c r="J284" s="47"/>
      <c r="K284" s="47"/>
      <c r="L284" s="47"/>
      <c r="M284" s="47"/>
      <c r="N284" s="47"/>
      <c r="O284" s="47"/>
      <c r="P284" s="47"/>
      <c r="Q284" s="47"/>
      <c r="R284" s="47"/>
      <c r="S284" s="47"/>
      <c r="T284" s="47"/>
      <c r="U284" s="47"/>
      <c r="V284" s="47"/>
      <c r="W284" s="47"/>
      <c r="X284" s="47"/>
      <c r="Y284" s="47"/>
      <c r="Z284" s="47"/>
      <c r="AA284" s="47"/>
      <c r="AB284" s="47"/>
      <c r="AC284" s="47"/>
      <c r="AD284" s="47"/>
      <c r="AE284" s="47"/>
      <c r="AF284" s="47"/>
      <c r="AG284" s="47"/>
      <c r="AH284" s="47"/>
      <c r="AI284" s="47"/>
      <c r="AJ284" s="47"/>
      <c r="AK284" s="47"/>
      <c r="AL284" s="47"/>
      <c r="AM284" s="47"/>
      <c r="AN284" s="47"/>
      <c r="AO284" s="47"/>
      <c r="AP284" s="47"/>
      <c r="AQ284" s="47"/>
      <c r="AR284" s="47"/>
      <c r="AS284" s="47"/>
      <c r="AT284" s="47"/>
      <c r="AU284" s="47"/>
      <c r="AV284" s="47"/>
      <c r="AW284" s="47"/>
      <c r="AX284" s="47"/>
      <c r="AY284" s="47"/>
      <c r="AZ284" s="47"/>
      <c r="BA284" s="47"/>
      <c r="BB284" s="47"/>
      <c r="BC284" s="47"/>
      <c r="BD284" s="47"/>
      <c r="BE284" s="47"/>
      <c r="BF284" s="47"/>
      <c r="BG284" s="47"/>
      <c r="BH284" s="47"/>
      <c r="BI284" s="47"/>
      <c r="BJ284" s="47"/>
      <c r="BK284" s="47"/>
      <c r="BL284" s="47"/>
      <c r="BM284" s="47"/>
      <c r="BN284" s="47"/>
      <c r="BO284" s="47"/>
      <c r="BP284" s="47"/>
      <c r="BQ284" s="47"/>
      <c r="BR284" s="47"/>
      <c r="BS284" s="47"/>
      <c r="BT284" s="47"/>
      <c r="BU284" s="47"/>
      <c r="BV284" s="47"/>
      <c r="BW284" s="47"/>
      <c r="BX284" s="47"/>
      <c r="BY284" s="47"/>
      <c r="BZ284" s="47"/>
      <c r="CA284" s="47"/>
      <c r="CB284" s="47"/>
      <c r="CC284" s="47"/>
      <c r="CD284" s="47"/>
      <c r="CE284" s="47"/>
      <c r="CF284" s="47"/>
      <c r="CG284" s="47"/>
      <c r="CH284" s="47"/>
      <c r="CI284" s="47"/>
      <c r="CJ284" s="47"/>
      <c r="CK284" s="47"/>
      <c r="CL284" s="47"/>
      <c r="CM284" s="47"/>
      <c r="CN284" s="47"/>
      <c r="CO284" s="47"/>
      <c r="CP284" s="47"/>
      <c r="CQ284" s="47"/>
      <c r="CR284" s="47"/>
      <c r="CS284" s="47"/>
      <c r="CT284" s="47"/>
      <c r="CU284" s="47"/>
      <c r="CV284" s="47"/>
      <c r="CW284" s="47"/>
      <c r="CX284" s="47"/>
      <c r="CY284" s="47"/>
      <c r="CZ284" s="47"/>
      <c r="DA284" s="47"/>
      <c r="DB284" s="47"/>
      <c r="DC284" s="47"/>
      <c r="DD284" s="47"/>
      <c r="DE284" s="47"/>
      <c r="DF284" s="47"/>
      <c r="DG284" s="47"/>
      <c r="DH284" s="47"/>
      <c r="DI284" s="47"/>
      <c r="DJ284" s="47"/>
      <c r="DK284" s="47"/>
      <c r="DL284" s="47"/>
      <c r="DM284" s="47"/>
      <c r="DN284" s="47"/>
      <c r="DO284" s="47"/>
      <c r="DP284" s="47"/>
      <c r="DQ284" s="47"/>
      <c r="DR284" s="47"/>
      <c r="DS284" s="47"/>
      <c r="DT284" s="47"/>
      <c r="DU284" s="47"/>
      <c r="DV284" s="47"/>
      <c r="DW284" s="47"/>
      <c r="DX284" s="47"/>
      <c r="DY284" s="47"/>
      <c r="DZ284" s="47"/>
      <c r="EA284" s="47"/>
      <c r="EB284" s="47"/>
      <c r="EC284" s="47"/>
      <c r="ED284" s="47"/>
      <c r="EE284" s="47"/>
      <c r="EF284" s="47"/>
      <c r="EG284" s="47"/>
      <c r="EH284" s="47"/>
      <c r="EI284" s="47"/>
      <c r="EJ284" s="47"/>
      <c r="EK284" s="47"/>
      <c r="EL284" s="47"/>
      <c r="EM284" s="47"/>
      <c r="EN284" s="47"/>
      <c r="EO284" s="47"/>
      <c r="EP284" s="47"/>
      <c r="EQ284" s="47"/>
      <c r="ER284" s="47"/>
      <c r="ES284" s="47"/>
      <c r="ET284" s="47"/>
      <c r="EU284" s="47"/>
      <c r="EV284" s="47"/>
      <c r="EW284" s="47"/>
      <c r="EX284" s="47"/>
      <c r="EY284" s="47"/>
      <c r="EZ284" s="47"/>
      <c r="FA284" s="47"/>
      <c r="FB284" s="47"/>
      <c r="FC284" s="47"/>
      <c r="FD284" s="47"/>
      <c r="FE284" s="47"/>
      <c r="FF284" s="47"/>
      <c r="FG284" s="47"/>
      <c r="FH284" s="47"/>
      <c r="FI284" s="47"/>
      <c r="FJ284" s="47"/>
      <c r="FK284" s="47"/>
      <c r="FL284" s="47"/>
      <c r="FM284" s="47"/>
      <c r="FN284" s="47"/>
      <c r="FO284" s="47"/>
      <c r="FP284" s="47"/>
      <c r="FQ284" s="47"/>
      <c r="FR284" s="47"/>
      <c r="FS284" s="47"/>
      <c r="FT284" s="47"/>
      <c r="FU284" s="47"/>
      <c r="FV284" s="47"/>
      <c r="FW284" s="47"/>
      <c r="FX284" s="47"/>
      <c r="FY284" s="47"/>
      <c r="FZ284" s="47"/>
      <c r="GA284" s="47"/>
      <c r="GB284" s="47"/>
      <c r="GC284" s="47"/>
      <c r="GD284" s="47"/>
      <c r="GE284" s="47"/>
      <c r="GF284" s="47"/>
      <c r="GG284" s="47"/>
      <c r="GH284" s="47"/>
      <c r="GI284" s="47"/>
      <c r="GJ284" s="47"/>
      <c r="GK284" s="47"/>
      <c r="GL284" s="47"/>
      <c r="GM284" s="47"/>
      <c r="GN284" s="47"/>
      <c r="GO284" s="47"/>
      <c r="GP284" s="47"/>
      <c r="GQ284" s="47"/>
      <c r="GR284" s="47"/>
      <c r="GS284" s="47"/>
      <c r="GT284" s="47"/>
      <c r="GU284" s="47"/>
      <c r="GV284" s="47"/>
      <c r="GW284" s="47"/>
      <c r="GX284" s="47"/>
      <c r="GY284" s="47"/>
      <c r="GZ284" s="47"/>
      <c r="HA284" s="47"/>
      <c r="HB284" s="47"/>
      <c r="HC284" s="47"/>
      <c r="HD284" s="47"/>
      <c r="HE284" s="47"/>
      <c r="HF284" s="47"/>
      <c r="HG284" s="47"/>
      <c r="HH284" s="47"/>
      <c r="HI284" s="47"/>
      <c r="HJ284" s="47"/>
      <c r="HK284" s="47"/>
      <c r="HL284" s="47"/>
      <c r="HM284" s="47"/>
      <c r="HN284" s="47"/>
      <c r="HO284" s="47"/>
      <c r="HP284" s="47"/>
      <c r="HQ284" s="47"/>
      <c r="HR284" s="47"/>
      <c r="HS284" s="47"/>
      <c r="HT284" s="47"/>
      <c r="HU284" s="47"/>
      <c r="HV284" s="47"/>
      <c r="HW284" s="47"/>
      <c r="HX284" s="47"/>
      <c r="HY284" s="47"/>
      <c r="HZ284" s="47"/>
      <c r="IA284" s="47"/>
      <c r="IB284" s="47"/>
      <c r="IC284" s="47"/>
      <c r="ID284" s="47"/>
      <c r="IE284" s="47"/>
      <c r="IF284" s="47"/>
      <c r="IG284" s="47"/>
      <c r="IH284" s="47"/>
      <c r="II284" s="47"/>
      <c r="IJ284" s="47"/>
    </row>
    <row r="285" spans="1:244" s="48" customFormat="1" ht="21.75" customHeight="1">
      <c r="A285" s="17">
        <v>282</v>
      </c>
      <c r="B285" s="6" t="s">
        <v>456</v>
      </c>
      <c r="C285" s="6" t="s">
        <v>13</v>
      </c>
      <c r="D285" s="6" t="s">
        <v>14</v>
      </c>
      <c r="E285" s="6">
        <v>45</v>
      </c>
      <c r="F285" s="6" t="s">
        <v>15</v>
      </c>
      <c r="G285" s="79" t="s">
        <v>538</v>
      </c>
      <c r="H285" s="6" t="s">
        <v>16</v>
      </c>
      <c r="I285" s="47"/>
      <c r="J285" s="47"/>
      <c r="K285" s="47"/>
      <c r="L285" s="47"/>
      <c r="M285" s="47"/>
      <c r="N285" s="47"/>
      <c r="O285" s="47"/>
      <c r="P285" s="47"/>
      <c r="Q285" s="47"/>
      <c r="R285" s="47"/>
      <c r="S285" s="47"/>
      <c r="T285" s="47"/>
      <c r="U285" s="47"/>
      <c r="V285" s="47"/>
      <c r="W285" s="47"/>
      <c r="X285" s="47"/>
      <c r="Y285" s="47"/>
      <c r="Z285" s="47"/>
      <c r="AA285" s="47"/>
      <c r="AB285" s="47"/>
      <c r="AC285" s="47"/>
      <c r="AD285" s="47"/>
      <c r="AE285" s="47"/>
      <c r="AF285" s="47"/>
      <c r="AG285" s="47"/>
      <c r="AH285" s="47"/>
      <c r="AI285" s="47"/>
      <c r="AJ285" s="47"/>
      <c r="AK285" s="47"/>
      <c r="AL285" s="47"/>
      <c r="AM285" s="47"/>
      <c r="AN285" s="47"/>
      <c r="AO285" s="47"/>
      <c r="AP285" s="47"/>
      <c r="AQ285" s="47"/>
      <c r="AR285" s="47"/>
      <c r="AS285" s="47"/>
      <c r="AT285" s="47"/>
      <c r="AU285" s="47"/>
      <c r="AV285" s="47"/>
      <c r="AW285" s="47"/>
      <c r="AX285" s="47"/>
      <c r="AY285" s="47"/>
      <c r="AZ285" s="47"/>
      <c r="BA285" s="47"/>
      <c r="BB285" s="47"/>
      <c r="BC285" s="47"/>
      <c r="BD285" s="47"/>
      <c r="BE285" s="47"/>
      <c r="BF285" s="47"/>
      <c r="BG285" s="47"/>
      <c r="BH285" s="47"/>
      <c r="BI285" s="47"/>
      <c r="BJ285" s="47"/>
      <c r="BK285" s="47"/>
      <c r="BL285" s="47"/>
      <c r="BM285" s="47"/>
      <c r="BN285" s="47"/>
      <c r="BO285" s="47"/>
      <c r="BP285" s="47"/>
      <c r="BQ285" s="47"/>
      <c r="BR285" s="47"/>
      <c r="BS285" s="47"/>
      <c r="BT285" s="47"/>
      <c r="BU285" s="47"/>
      <c r="BV285" s="47"/>
      <c r="BW285" s="47"/>
      <c r="BX285" s="47"/>
      <c r="BY285" s="47"/>
      <c r="BZ285" s="47"/>
      <c r="CA285" s="47"/>
      <c r="CB285" s="47"/>
      <c r="CC285" s="47"/>
      <c r="CD285" s="47"/>
      <c r="CE285" s="47"/>
      <c r="CF285" s="47"/>
      <c r="CG285" s="47"/>
      <c r="CH285" s="47"/>
      <c r="CI285" s="47"/>
      <c r="CJ285" s="47"/>
      <c r="CK285" s="47"/>
      <c r="CL285" s="47"/>
      <c r="CM285" s="47"/>
      <c r="CN285" s="47"/>
      <c r="CO285" s="47"/>
      <c r="CP285" s="47"/>
      <c r="CQ285" s="47"/>
      <c r="CR285" s="47"/>
      <c r="CS285" s="47"/>
      <c r="CT285" s="47"/>
      <c r="CU285" s="47"/>
      <c r="CV285" s="47"/>
      <c r="CW285" s="47"/>
      <c r="CX285" s="47"/>
      <c r="CY285" s="47"/>
      <c r="CZ285" s="47"/>
      <c r="DA285" s="47"/>
      <c r="DB285" s="47"/>
      <c r="DC285" s="47"/>
      <c r="DD285" s="47"/>
      <c r="DE285" s="47"/>
      <c r="DF285" s="47"/>
      <c r="DG285" s="47"/>
      <c r="DH285" s="47"/>
      <c r="DI285" s="47"/>
      <c r="DJ285" s="47"/>
      <c r="DK285" s="47"/>
      <c r="DL285" s="47"/>
      <c r="DM285" s="47"/>
      <c r="DN285" s="47"/>
      <c r="DO285" s="47"/>
      <c r="DP285" s="47"/>
      <c r="DQ285" s="47"/>
      <c r="DR285" s="47"/>
      <c r="DS285" s="47"/>
      <c r="DT285" s="47"/>
      <c r="DU285" s="47"/>
      <c r="DV285" s="47"/>
      <c r="DW285" s="47"/>
      <c r="DX285" s="47"/>
      <c r="DY285" s="47"/>
      <c r="DZ285" s="47"/>
      <c r="EA285" s="47"/>
      <c r="EB285" s="47"/>
      <c r="EC285" s="47"/>
      <c r="ED285" s="47"/>
      <c r="EE285" s="47"/>
      <c r="EF285" s="47"/>
      <c r="EG285" s="47"/>
      <c r="EH285" s="47"/>
      <c r="EI285" s="47"/>
      <c r="EJ285" s="47"/>
      <c r="EK285" s="47"/>
      <c r="EL285" s="47"/>
      <c r="EM285" s="47"/>
      <c r="EN285" s="47"/>
      <c r="EO285" s="47"/>
      <c r="EP285" s="47"/>
      <c r="EQ285" s="47"/>
      <c r="ER285" s="47"/>
      <c r="ES285" s="47"/>
      <c r="ET285" s="47"/>
      <c r="EU285" s="47"/>
      <c r="EV285" s="47"/>
      <c r="EW285" s="47"/>
      <c r="EX285" s="47"/>
      <c r="EY285" s="47"/>
      <c r="EZ285" s="47"/>
      <c r="FA285" s="47"/>
      <c r="FB285" s="47"/>
      <c r="FC285" s="47"/>
      <c r="FD285" s="47"/>
      <c r="FE285" s="47"/>
      <c r="FF285" s="47"/>
      <c r="FG285" s="47"/>
      <c r="FH285" s="47"/>
      <c r="FI285" s="47"/>
      <c r="FJ285" s="47"/>
      <c r="FK285" s="47"/>
      <c r="FL285" s="47"/>
      <c r="FM285" s="47"/>
      <c r="FN285" s="47"/>
      <c r="FO285" s="47"/>
      <c r="FP285" s="47"/>
      <c r="FQ285" s="47"/>
      <c r="FR285" s="47"/>
      <c r="FS285" s="47"/>
      <c r="FT285" s="47"/>
      <c r="FU285" s="47"/>
      <c r="FV285" s="47"/>
      <c r="FW285" s="47"/>
      <c r="FX285" s="47"/>
      <c r="FY285" s="47"/>
      <c r="FZ285" s="47"/>
      <c r="GA285" s="47"/>
      <c r="GB285" s="47"/>
      <c r="GC285" s="47"/>
      <c r="GD285" s="47"/>
      <c r="GE285" s="47"/>
      <c r="GF285" s="47"/>
      <c r="GG285" s="47"/>
      <c r="GH285" s="47"/>
      <c r="GI285" s="47"/>
      <c r="GJ285" s="47"/>
      <c r="GK285" s="47"/>
      <c r="GL285" s="47"/>
      <c r="GM285" s="47"/>
      <c r="GN285" s="47"/>
      <c r="GO285" s="47"/>
      <c r="GP285" s="47"/>
      <c r="GQ285" s="47"/>
      <c r="GR285" s="47"/>
      <c r="GS285" s="47"/>
      <c r="GT285" s="47"/>
      <c r="GU285" s="47"/>
      <c r="GV285" s="47"/>
      <c r="GW285" s="47"/>
      <c r="GX285" s="47"/>
      <c r="GY285" s="47"/>
      <c r="GZ285" s="47"/>
      <c r="HA285" s="47"/>
      <c r="HB285" s="47"/>
      <c r="HC285" s="47"/>
      <c r="HD285" s="47"/>
      <c r="HE285" s="47"/>
      <c r="HF285" s="47"/>
      <c r="HG285" s="47"/>
      <c r="HH285" s="47"/>
      <c r="HI285" s="47"/>
      <c r="HJ285" s="47"/>
      <c r="HK285" s="47"/>
      <c r="HL285" s="47"/>
      <c r="HM285" s="47"/>
      <c r="HN285" s="47"/>
      <c r="HO285" s="47"/>
      <c r="HP285" s="47"/>
      <c r="HQ285" s="47"/>
      <c r="HR285" s="47"/>
      <c r="HS285" s="47"/>
      <c r="HT285" s="47"/>
      <c r="HU285" s="47"/>
      <c r="HV285" s="47"/>
      <c r="HW285" s="47"/>
      <c r="HX285" s="47"/>
      <c r="HY285" s="47"/>
      <c r="HZ285" s="47"/>
      <c r="IA285" s="47"/>
      <c r="IB285" s="47"/>
      <c r="IC285" s="47"/>
      <c r="ID285" s="47"/>
      <c r="IE285" s="47"/>
      <c r="IF285" s="47"/>
      <c r="IG285" s="47"/>
      <c r="IH285" s="47"/>
      <c r="II285" s="47"/>
      <c r="IJ285" s="47"/>
    </row>
    <row r="286" spans="1:244" s="8" customFormat="1" ht="21.75" customHeight="1">
      <c r="A286" s="6">
        <v>283</v>
      </c>
      <c r="B286" s="6" t="s">
        <v>456</v>
      </c>
      <c r="C286" s="6" t="s">
        <v>17</v>
      </c>
      <c r="D286" s="6" t="s">
        <v>10</v>
      </c>
      <c r="E286" s="6">
        <v>55</v>
      </c>
      <c r="F286" s="6" t="s">
        <v>15</v>
      </c>
      <c r="G286" s="79" t="s">
        <v>538</v>
      </c>
      <c r="H286" s="6" t="s">
        <v>16</v>
      </c>
    </row>
    <row r="287" spans="1:244" s="69" customFormat="1" ht="21.75" customHeight="1">
      <c r="A287" s="17">
        <v>284</v>
      </c>
      <c r="B287" s="6" t="s">
        <v>456</v>
      </c>
      <c r="C287" s="6" t="s">
        <v>18</v>
      </c>
      <c r="D287" s="6" t="s">
        <v>10</v>
      </c>
      <c r="E287" s="6">
        <v>55</v>
      </c>
      <c r="F287" s="6" t="s">
        <v>15</v>
      </c>
      <c r="G287" s="79" t="s">
        <v>538</v>
      </c>
      <c r="H287" s="6" t="s">
        <v>16</v>
      </c>
    </row>
    <row r="288" spans="1:244" s="69" customFormat="1" ht="21.75" customHeight="1">
      <c r="A288" s="17">
        <v>285</v>
      </c>
      <c r="B288" s="6" t="s">
        <v>456</v>
      </c>
      <c r="C288" s="6" t="s">
        <v>19</v>
      </c>
      <c r="D288" s="6" t="s">
        <v>10</v>
      </c>
      <c r="E288" s="6">
        <v>55</v>
      </c>
      <c r="F288" s="6" t="s">
        <v>15</v>
      </c>
      <c r="G288" s="79" t="s">
        <v>538</v>
      </c>
      <c r="H288" s="6" t="s">
        <v>16</v>
      </c>
    </row>
    <row r="289" spans="1:8" s="69" customFormat="1" ht="21.75" customHeight="1">
      <c r="A289" s="6">
        <v>286</v>
      </c>
      <c r="B289" s="6" t="s">
        <v>456</v>
      </c>
      <c r="C289" s="24" t="s">
        <v>216</v>
      </c>
      <c r="D289" s="24" t="s">
        <v>10</v>
      </c>
      <c r="E289" s="24">
        <v>55</v>
      </c>
      <c r="F289" s="24" t="s">
        <v>217</v>
      </c>
      <c r="G289" s="79" t="s">
        <v>539</v>
      </c>
      <c r="H289" s="10" t="s">
        <v>23</v>
      </c>
    </row>
    <row r="290" spans="1:8" s="69" customFormat="1" ht="21.75" customHeight="1">
      <c r="A290" s="17">
        <v>287</v>
      </c>
      <c r="B290" s="13" t="s">
        <v>482</v>
      </c>
      <c r="C290" s="6" t="s">
        <v>316</v>
      </c>
      <c r="D290" s="6" t="s">
        <v>260</v>
      </c>
      <c r="E290" s="6">
        <v>55</v>
      </c>
      <c r="F290" s="6" t="s">
        <v>317</v>
      </c>
      <c r="G290" s="79" t="s">
        <v>537</v>
      </c>
      <c r="H290" s="7" t="s">
        <v>12</v>
      </c>
    </row>
    <row r="291" spans="1:8" s="69" customFormat="1" ht="21.75" customHeight="1">
      <c r="A291" s="17">
        <v>288</v>
      </c>
      <c r="B291" s="13" t="s">
        <v>482</v>
      </c>
      <c r="C291" s="6" t="s">
        <v>319</v>
      </c>
      <c r="D291" s="6" t="s">
        <v>260</v>
      </c>
      <c r="E291" s="6">
        <v>55</v>
      </c>
      <c r="F291" s="6" t="s">
        <v>320</v>
      </c>
      <c r="G291" s="79" t="s">
        <v>539</v>
      </c>
      <c r="H291" s="10" t="s">
        <v>23</v>
      </c>
    </row>
    <row r="292" spans="1:8" s="69" customFormat="1" ht="21.75" customHeight="1">
      <c r="A292" s="6">
        <v>289</v>
      </c>
      <c r="B292" s="13" t="s">
        <v>482</v>
      </c>
      <c r="C292" s="6" t="s">
        <v>321</v>
      </c>
      <c r="D292" s="6" t="s">
        <v>10</v>
      </c>
      <c r="E292" s="6">
        <v>55</v>
      </c>
      <c r="F292" s="6" t="s">
        <v>237</v>
      </c>
      <c r="G292" s="79" t="s">
        <v>540</v>
      </c>
      <c r="H292" s="7" t="s">
        <v>12</v>
      </c>
    </row>
    <row r="293" spans="1:8" s="69" customFormat="1" ht="21.75" customHeight="1">
      <c r="A293" s="17">
        <v>290</v>
      </c>
      <c r="B293" s="13" t="s">
        <v>482</v>
      </c>
      <c r="C293" s="6" t="s">
        <v>326</v>
      </c>
      <c r="D293" s="6" t="s">
        <v>260</v>
      </c>
      <c r="E293" s="6">
        <v>55</v>
      </c>
      <c r="F293" s="6" t="s">
        <v>328</v>
      </c>
      <c r="G293" s="79" t="s">
        <v>537</v>
      </c>
      <c r="H293" s="7" t="s">
        <v>12</v>
      </c>
    </row>
    <row r="294" spans="1:8" s="70" customFormat="1" ht="21.75" customHeight="1">
      <c r="A294" s="17">
        <v>291</v>
      </c>
      <c r="B294" s="13" t="s">
        <v>482</v>
      </c>
      <c r="C294" s="6" t="s">
        <v>329</v>
      </c>
      <c r="D294" s="6" t="s">
        <v>260</v>
      </c>
      <c r="E294" s="6">
        <v>55</v>
      </c>
      <c r="F294" s="6" t="s">
        <v>330</v>
      </c>
      <c r="G294" s="79" t="s">
        <v>538</v>
      </c>
      <c r="H294" s="6" t="s">
        <v>16</v>
      </c>
    </row>
    <row r="295" spans="1:8" s="69" customFormat="1" ht="21.75" customHeight="1">
      <c r="A295" s="6">
        <v>292</v>
      </c>
      <c r="B295" s="13" t="s">
        <v>482</v>
      </c>
      <c r="C295" s="6" t="s">
        <v>331</v>
      </c>
      <c r="D295" s="6" t="s">
        <v>260</v>
      </c>
      <c r="E295" s="6">
        <v>55</v>
      </c>
      <c r="F295" s="6" t="s">
        <v>306</v>
      </c>
      <c r="G295" s="79" t="s">
        <v>538</v>
      </c>
      <c r="H295" s="6" t="s">
        <v>16</v>
      </c>
    </row>
    <row r="296" spans="1:8" s="69" customFormat="1" ht="21.75" customHeight="1">
      <c r="A296" s="17">
        <v>293</v>
      </c>
      <c r="B296" s="13" t="s">
        <v>482</v>
      </c>
      <c r="C296" s="6" t="s">
        <v>574</v>
      </c>
      <c r="D296" s="6" t="s">
        <v>575</v>
      </c>
      <c r="E296" s="6">
        <v>55</v>
      </c>
      <c r="F296" s="6" t="s">
        <v>576</v>
      </c>
      <c r="G296" s="79" t="s">
        <v>537</v>
      </c>
      <c r="H296" s="6" t="s">
        <v>12</v>
      </c>
    </row>
    <row r="297" spans="1:8" s="69" customFormat="1" ht="21.75" customHeight="1">
      <c r="A297" s="17">
        <v>294</v>
      </c>
      <c r="B297" s="23" t="s">
        <v>485</v>
      </c>
      <c r="C297" s="6" t="s">
        <v>398</v>
      </c>
      <c r="D297" s="25" t="s">
        <v>260</v>
      </c>
      <c r="E297" s="25">
        <v>55</v>
      </c>
      <c r="F297" s="25" t="s">
        <v>399</v>
      </c>
      <c r="G297" s="79" t="s">
        <v>539</v>
      </c>
      <c r="H297" s="10" t="s">
        <v>23</v>
      </c>
    </row>
    <row r="298" spans="1:8" s="69" customFormat="1" ht="21.75" customHeight="1">
      <c r="A298" s="6">
        <v>295</v>
      </c>
      <c r="B298" s="23" t="s">
        <v>485</v>
      </c>
      <c r="C298" s="6" t="s">
        <v>400</v>
      </c>
      <c r="D298" s="25" t="s">
        <v>260</v>
      </c>
      <c r="E298" s="25">
        <v>55</v>
      </c>
      <c r="F298" s="25" t="s">
        <v>399</v>
      </c>
      <c r="G298" s="79" t="s">
        <v>539</v>
      </c>
      <c r="H298" s="10" t="s">
        <v>23</v>
      </c>
    </row>
    <row r="299" spans="1:8" s="69" customFormat="1" ht="21.75" customHeight="1">
      <c r="A299" s="17">
        <v>296</v>
      </c>
      <c r="B299" s="23" t="s">
        <v>485</v>
      </c>
      <c r="C299" s="6" t="s">
        <v>401</v>
      </c>
      <c r="D299" s="25" t="s">
        <v>260</v>
      </c>
      <c r="E299" s="25">
        <v>55</v>
      </c>
      <c r="F299" s="25" t="s">
        <v>399</v>
      </c>
      <c r="G299" s="79" t="s">
        <v>539</v>
      </c>
      <c r="H299" s="10" t="s">
        <v>23</v>
      </c>
    </row>
    <row r="300" spans="1:8" s="69" customFormat="1" ht="21.75" customHeight="1">
      <c r="A300" s="17">
        <v>297</v>
      </c>
      <c r="B300" s="23" t="s">
        <v>485</v>
      </c>
      <c r="C300" s="6" t="s">
        <v>402</v>
      </c>
      <c r="D300" s="25" t="s">
        <v>260</v>
      </c>
      <c r="E300" s="25">
        <v>55</v>
      </c>
      <c r="F300" s="25" t="s">
        <v>399</v>
      </c>
      <c r="G300" s="79" t="s">
        <v>539</v>
      </c>
      <c r="H300" s="10" t="s">
        <v>23</v>
      </c>
    </row>
    <row r="301" spans="1:8" s="69" customFormat="1" ht="21.75" customHeight="1">
      <c r="A301" s="6">
        <v>298</v>
      </c>
      <c r="B301" s="23" t="s">
        <v>485</v>
      </c>
      <c r="C301" s="6" t="s">
        <v>403</v>
      </c>
      <c r="D301" s="25" t="s">
        <v>260</v>
      </c>
      <c r="E301" s="25">
        <v>55</v>
      </c>
      <c r="F301" s="25" t="s">
        <v>399</v>
      </c>
      <c r="G301" s="79" t="s">
        <v>539</v>
      </c>
      <c r="H301" s="10" t="s">
        <v>23</v>
      </c>
    </row>
    <row r="302" spans="1:8" s="69" customFormat="1" ht="21.75" customHeight="1">
      <c r="A302" s="17">
        <v>299</v>
      </c>
      <c r="B302" s="23" t="s">
        <v>485</v>
      </c>
      <c r="C302" s="6" t="s">
        <v>404</v>
      </c>
      <c r="D302" s="25" t="s">
        <v>260</v>
      </c>
      <c r="E302" s="25">
        <v>55</v>
      </c>
      <c r="F302" s="25" t="s">
        <v>399</v>
      </c>
      <c r="G302" s="79" t="s">
        <v>539</v>
      </c>
      <c r="H302" s="10" t="s">
        <v>23</v>
      </c>
    </row>
    <row r="303" spans="1:8" s="69" customFormat="1" ht="21.75" customHeight="1">
      <c r="A303" s="17">
        <v>300</v>
      </c>
      <c r="B303" s="23" t="s">
        <v>485</v>
      </c>
      <c r="C303" s="6" t="s">
        <v>405</v>
      </c>
      <c r="D303" s="25" t="s">
        <v>260</v>
      </c>
      <c r="E303" s="25">
        <v>55</v>
      </c>
      <c r="F303" s="25" t="s">
        <v>399</v>
      </c>
      <c r="G303" s="79" t="s">
        <v>539</v>
      </c>
      <c r="H303" s="10" t="s">
        <v>23</v>
      </c>
    </row>
    <row r="304" spans="1:8" s="69" customFormat="1" ht="21.75" customHeight="1">
      <c r="A304" s="6">
        <v>301</v>
      </c>
      <c r="B304" s="23" t="s">
        <v>485</v>
      </c>
      <c r="C304" s="6" t="s">
        <v>406</v>
      </c>
      <c r="D304" s="25" t="s">
        <v>260</v>
      </c>
      <c r="E304" s="25">
        <v>55</v>
      </c>
      <c r="F304" s="25" t="s">
        <v>399</v>
      </c>
      <c r="G304" s="79" t="s">
        <v>539</v>
      </c>
      <c r="H304" s="10" t="s">
        <v>23</v>
      </c>
    </row>
    <row r="305" spans="1:248" s="69" customFormat="1" ht="21.75" customHeight="1">
      <c r="A305" s="17">
        <v>302</v>
      </c>
      <c r="B305" s="27" t="s">
        <v>466</v>
      </c>
      <c r="C305" s="6" t="s">
        <v>58</v>
      </c>
      <c r="D305" s="25" t="s">
        <v>10</v>
      </c>
      <c r="E305" s="25">
        <v>55</v>
      </c>
      <c r="F305" s="25" t="s">
        <v>59</v>
      </c>
      <c r="G305" s="79" t="s">
        <v>537</v>
      </c>
      <c r="H305" s="7" t="s">
        <v>12</v>
      </c>
    </row>
    <row r="306" spans="1:248" s="69" customFormat="1" ht="21.75" customHeight="1">
      <c r="A306" s="17">
        <v>303</v>
      </c>
      <c r="B306" s="30" t="s">
        <v>459</v>
      </c>
      <c r="C306" s="6" t="s">
        <v>29</v>
      </c>
      <c r="D306" s="6" t="s">
        <v>26</v>
      </c>
      <c r="E306" s="6">
        <v>56</v>
      </c>
      <c r="F306" s="6" t="s">
        <v>30</v>
      </c>
      <c r="G306" s="79" t="s">
        <v>538</v>
      </c>
      <c r="H306" s="6" t="s">
        <v>16</v>
      </c>
    </row>
    <row r="307" spans="1:248" s="72" customFormat="1" ht="21.75" customHeight="1">
      <c r="A307" s="6">
        <v>304</v>
      </c>
      <c r="B307" s="30" t="s">
        <v>459</v>
      </c>
      <c r="C307" s="6" t="s">
        <v>207</v>
      </c>
      <c r="D307" s="25" t="s">
        <v>10</v>
      </c>
      <c r="E307" s="25">
        <v>55</v>
      </c>
      <c r="F307" s="25" t="s">
        <v>208</v>
      </c>
      <c r="G307" s="79" t="s">
        <v>538</v>
      </c>
      <c r="H307" s="6" t="s">
        <v>16</v>
      </c>
    </row>
    <row r="308" spans="1:248" s="69" customFormat="1" ht="21.75" customHeight="1">
      <c r="A308" s="17">
        <v>305</v>
      </c>
      <c r="B308" s="30" t="s">
        <v>459</v>
      </c>
      <c r="C308" s="6" t="s">
        <v>209</v>
      </c>
      <c r="D308" s="25" t="s">
        <v>14</v>
      </c>
      <c r="E308" s="25">
        <v>45</v>
      </c>
      <c r="F308" s="25" t="s">
        <v>210</v>
      </c>
      <c r="G308" s="79" t="s">
        <v>538</v>
      </c>
      <c r="H308" s="6" t="s">
        <v>16</v>
      </c>
    </row>
    <row r="309" spans="1:248" s="72" customFormat="1" ht="21.75" customHeight="1">
      <c r="A309" s="17">
        <v>306</v>
      </c>
      <c r="B309" s="30" t="s">
        <v>459</v>
      </c>
      <c r="C309" s="6" t="s">
        <v>211</v>
      </c>
      <c r="D309" s="25" t="s">
        <v>10</v>
      </c>
      <c r="E309" s="25">
        <v>55</v>
      </c>
      <c r="F309" s="25" t="s">
        <v>212</v>
      </c>
      <c r="G309" s="79" t="s">
        <v>538</v>
      </c>
      <c r="H309" s="6" t="s">
        <v>16</v>
      </c>
    </row>
    <row r="310" spans="1:248" s="69" customFormat="1" ht="21.75" customHeight="1">
      <c r="A310" s="6">
        <v>307</v>
      </c>
      <c r="B310" s="30" t="s">
        <v>459</v>
      </c>
      <c r="C310" s="6" t="s">
        <v>213</v>
      </c>
      <c r="D310" s="25" t="s">
        <v>14</v>
      </c>
      <c r="E310" s="25">
        <v>45</v>
      </c>
      <c r="F310" s="25" t="s">
        <v>212</v>
      </c>
      <c r="G310" s="79" t="s">
        <v>538</v>
      </c>
      <c r="H310" s="6" t="s">
        <v>16</v>
      </c>
    </row>
    <row r="311" spans="1:248" s="69" customFormat="1" ht="21.75" customHeight="1">
      <c r="A311" s="17">
        <v>308</v>
      </c>
      <c r="B311" s="30" t="s">
        <v>459</v>
      </c>
      <c r="C311" s="6" t="s">
        <v>214</v>
      </c>
      <c r="D311" s="25" t="s">
        <v>10</v>
      </c>
      <c r="E311" s="25">
        <v>55</v>
      </c>
      <c r="F311" s="25" t="s">
        <v>215</v>
      </c>
      <c r="G311" s="79" t="s">
        <v>538</v>
      </c>
      <c r="H311" s="6" t="s">
        <v>16</v>
      </c>
    </row>
    <row r="312" spans="1:248" s="73" customFormat="1" ht="21.75" customHeight="1">
      <c r="A312" s="17">
        <v>309</v>
      </c>
      <c r="B312" s="30" t="s">
        <v>459</v>
      </c>
      <c r="C312" s="6" t="s">
        <v>312</v>
      </c>
      <c r="D312" s="25" t="s">
        <v>10</v>
      </c>
      <c r="E312" s="25">
        <v>55</v>
      </c>
      <c r="F312" s="25" t="s">
        <v>313</v>
      </c>
      <c r="G312" s="79" t="s">
        <v>538</v>
      </c>
      <c r="H312" s="6" t="s">
        <v>16</v>
      </c>
    </row>
    <row r="313" spans="1:248" s="73" customFormat="1" ht="21.75" customHeight="1">
      <c r="A313" s="6">
        <v>310</v>
      </c>
      <c r="B313" s="30" t="s">
        <v>459</v>
      </c>
      <c r="C313" s="54" t="s">
        <v>572</v>
      </c>
      <c r="D313" s="54" t="s">
        <v>10</v>
      </c>
      <c r="E313" s="54">
        <v>55</v>
      </c>
      <c r="F313" s="54" t="s">
        <v>573</v>
      </c>
      <c r="G313" s="79" t="s">
        <v>538</v>
      </c>
      <c r="H313" s="6" t="s">
        <v>16</v>
      </c>
    </row>
    <row r="314" spans="1:248" s="47" customFormat="1" ht="21.75" customHeight="1">
      <c r="A314" s="17">
        <v>311</v>
      </c>
      <c r="B314" s="68" t="s">
        <v>467</v>
      </c>
      <c r="C314" s="6" t="s">
        <v>62</v>
      </c>
      <c r="D314" s="6" t="s">
        <v>10</v>
      </c>
      <c r="E314" s="25">
        <v>55</v>
      </c>
      <c r="F314" s="25" t="s">
        <v>63</v>
      </c>
      <c r="G314" s="79" t="s">
        <v>539</v>
      </c>
      <c r="H314" s="10" t="s">
        <v>23</v>
      </c>
    </row>
    <row r="315" spans="1:248" s="16" customFormat="1" ht="21.75" customHeight="1">
      <c r="A315" s="17">
        <v>312</v>
      </c>
      <c r="B315" s="11" t="s">
        <v>464</v>
      </c>
      <c r="C315" s="6" t="s">
        <v>54</v>
      </c>
      <c r="D315" s="6" t="s">
        <v>26</v>
      </c>
      <c r="E315" s="6">
        <v>55</v>
      </c>
      <c r="F315" s="6" t="s">
        <v>55</v>
      </c>
      <c r="G315" s="79" t="s">
        <v>538</v>
      </c>
      <c r="H315" s="6" t="s">
        <v>16</v>
      </c>
    </row>
    <row r="316" spans="1:248" s="75" customFormat="1" ht="21.75" customHeight="1">
      <c r="A316" s="6">
        <v>313</v>
      </c>
      <c r="B316" s="11" t="s">
        <v>464</v>
      </c>
      <c r="C316" s="24" t="s">
        <v>288</v>
      </c>
      <c r="D316" s="24" t="s">
        <v>10</v>
      </c>
      <c r="E316" s="24">
        <v>55</v>
      </c>
      <c r="F316" s="6" t="s">
        <v>289</v>
      </c>
      <c r="G316" s="79" t="s">
        <v>539</v>
      </c>
      <c r="H316" s="10" t="s">
        <v>23</v>
      </c>
      <c r="I316" s="74"/>
      <c r="J316" s="74"/>
      <c r="K316" s="74"/>
      <c r="L316" s="74"/>
      <c r="M316" s="74"/>
      <c r="N316" s="74"/>
      <c r="O316" s="74"/>
      <c r="P316" s="74"/>
      <c r="Q316" s="74"/>
      <c r="R316" s="74"/>
      <c r="S316" s="74"/>
      <c r="T316" s="74"/>
      <c r="U316" s="74"/>
      <c r="V316" s="74"/>
      <c r="W316" s="74"/>
      <c r="X316" s="74"/>
      <c r="Y316" s="74"/>
      <c r="Z316" s="74"/>
      <c r="AA316" s="74"/>
      <c r="AB316" s="74"/>
      <c r="AC316" s="74"/>
      <c r="AD316" s="74"/>
      <c r="AE316" s="74"/>
      <c r="AF316" s="74"/>
      <c r="AG316" s="74"/>
      <c r="AH316" s="74"/>
      <c r="AI316" s="74"/>
      <c r="AJ316" s="74"/>
      <c r="AK316" s="74"/>
      <c r="AL316" s="74"/>
      <c r="AM316" s="74"/>
      <c r="AN316" s="74"/>
      <c r="AO316" s="74"/>
      <c r="AP316" s="74"/>
      <c r="AQ316" s="74"/>
      <c r="AR316" s="74"/>
      <c r="AS316" s="74"/>
      <c r="AT316" s="74"/>
      <c r="AU316" s="74"/>
      <c r="AV316" s="74"/>
      <c r="AW316" s="74"/>
      <c r="AX316" s="74"/>
      <c r="AY316" s="74"/>
      <c r="AZ316" s="74"/>
      <c r="BA316" s="74"/>
      <c r="BB316" s="74"/>
      <c r="BC316" s="74"/>
      <c r="BD316" s="74"/>
      <c r="BE316" s="74"/>
      <c r="BF316" s="74"/>
      <c r="BG316" s="74"/>
      <c r="BH316" s="74"/>
      <c r="BI316" s="74"/>
      <c r="BJ316" s="74"/>
      <c r="BK316" s="74"/>
      <c r="BL316" s="74"/>
      <c r="BM316" s="74"/>
      <c r="BN316" s="74"/>
      <c r="BO316" s="74"/>
      <c r="BP316" s="74"/>
      <c r="BQ316" s="74"/>
      <c r="BR316" s="74"/>
      <c r="BS316" s="74"/>
      <c r="BT316" s="74"/>
      <c r="BU316" s="74"/>
      <c r="BV316" s="74"/>
      <c r="BW316" s="74"/>
      <c r="BX316" s="74"/>
      <c r="BY316" s="74"/>
      <c r="BZ316" s="74"/>
      <c r="CA316" s="74"/>
      <c r="CB316" s="74"/>
      <c r="CC316" s="74"/>
      <c r="CD316" s="74"/>
      <c r="CE316" s="74"/>
      <c r="CF316" s="74"/>
      <c r="CG316" s="74"/>
      <c r="CH316" s="74"/>
      <c r="CI316" s="74"/>
      <c r="CJ316" s="74"/>
      <c r="CK316" s="74"/>
      <c r="CL316" s="74"/>
      <c r="CM316" s="74"/>
      <c r="CN316" s="74"/>
      <c r="CO316" s="74"/>
      <c r="CP316" s="74"/>
      <c r="CQ316" s="74"/>
      <c r="CR316" s="74"/>
      <c r="CS316" s="74"/>
      <c r="CT316" s="74"/>
      <c r="CU316" s="74"/>
      <c r="CV316" s="74"/>
      <c r="CW316" s="74"/>
      <c r="CX316" s="74"/>
      <c r="CY316" s="74"/>
      <c r="CZ316" s="74"/>
      <c r="DA316" s="74"/>
      <c r="DB316" s="74"/>
      <c r="DC316" s="74"/>
      <c r="DD316" s="74"/>
      <c r="DE316" s="74"/>
      <c r="DF316" s="74"/>
      <c r="DG316" s="74"/>
      <c r="DH316" s="74"/>
      <c r="DI316" s="74"/>
      <c r="DJ316" s="74"/>
      <c r="DK316" s="74"/>
      <c r="DL316" s="74"/>
      <c r="DM316" s="74"/>
      <c r="DN316" s="74"/>
      <c r="DO316" s="74"/>
      <c r="DP316" s="74"/>
      <c r="DQ316" s="74"/>
      <c r="DR316" s="74"/>
      <c r="DS316" s="74"/>
      <c r="DT316" s="74"/>
      <c r="DU316" s="74"/>
      <c r="DV316" s="74"/>
      <c r="DW316" s="74"/>
      <c r="DX316" s="74"/>
      <c r="DY316" s="74"/>
      <c r="DZ316" s="74"/>
      <c r="EA316" s="74"/>
      <c r="EB316" s="74"/>
      <c r="EC316" s="74"/>
      <c r="ED316" s="74"/>
      <c r="EE316" s="74"/>
      <c r="EF316" s="74"/>
      <c r="EG316" s="74"/>
      <c r="EH316" s="74"/>
      <c r="EI316" s="74"/>
      <c r="EJ316" s="74"/>
      <c r="EK316" s="74"/>
      <c r="EL316" s="74"/>
      <c r="EM316" s="74"/>
      <c r="EN316" s="74"/>
      <c r="EO316" s="74"/>
      <c r="EP316" s="74"/>
      <c r="EQ316" s="74"/>
      <c r="ER316" s="74"/>
      <c r="ES316" s="74"/>
      <c r="ET316" s="74"/>
      <c r="EU316" s="74"/>
      <c r="EV316" s="74"/>
      <c r="EW316" s="74"/>
      <c r="EX316" s="74"/>
      <c r="EY316" s="74"/>
      <c r="EZ316" s="74"/>
      <c r="FA316" s="74"/>
      <c r="FB316" s="74"/>
      <c r="FC316" s="74"/>
      <c r="FD316" s="74"/>
      <c r="FE316" s="74"/>
      <c r="FF316" s="74"/>
      <c r="FG316" s="74"/>
      <c r="FH316" s="74"/>
      <c r="FI316" s="74"/>
      <c r="FJ316" s="74"/>
      <c r="FK316" s="74"/>
      <c r="FL316" s="74"/>
      <c r="FM316" s="74"/>
      <c r="FN316" s="74"/>
      <c r="FO316" s="74"/>
      <c r="FP316" s="74"/>
      <c r="FQ316" s="74"/>
      <c r="FR316" s="74"/>
      <c r="FS316" s="74"/>
      <c r="FT316" s="74"/>
      <c r="FU316" s="74"/>
      <c r="FV316" s="74"/>
      <c r="FW316" s="74"/>
      <c r="FX316" s="74"/>
      <c r="FY316" s="74"/>
      <c r="FZ316" s="74"/>
      <c r="GA316" s="74"/>
      <c r="GB316" s="74"/>
      <c r="GC316" s="74"/>
      <c r="GD316" s="74"/>
      <c r="GE316" s="74"/>
      <c r="GF316" s="74"/>
      <c r="GG316" s="74"/>
      <c r="GH316" s="74"/>
      <c r="GI316" s="74"/>
      <c r="GJ316" s="74"/>
      <c r="GK316" s="74"/>
      <c r="GL316" s="74"/>
      <c r="GM316" s="74"/>
      <c r="GN316" s="74"/>
      <c r="GO316" s="74"/>
      <c r="GP316" s="74"/>
      <c r="GQ316" s="74"/>
      <c r="GR316" s="74"/>
      <c r="GS316" s="74"/>
      <c r="GT316" s="74"/>
      <c r="GU316" s="74"/>
      <c r="GV316" s="74"/>
      <c r="GW316" s="74"/>
      <c r="GX316" s="74"/>
      <c r="GY316" s="74"/>
      <c r="GZ316" s="74"/>
      <c r="HA316" s="74"/>
      <c r="HB316" s="74"/>
      <c r="HC316" s="74"/>
      <c r="HD316" s="74"/>
      <c r="HE316" s="74"/>
      <c r="HF316" s="74"/>
      <c r="HG316" s="74"/>
      <c r="HH316" s="74"/>
      <c r="HI316" s="74"/>
      <c r="HJ316" s="74"/>
      <c r="HK316" s="74"/>
      <c r="HL316" s="74"/>
      <c r="HM316" s="74"/>
      <c r="HN316" s="74"/>
      <c r="HO316" s="74"/>
      <c r="HP316" s="74"/>
      <c r="HQ316" s="74"/>
      <c r="HR316" s="74"/>
      <c r="HS316" s="74"/>
      <c r="HT316" s="74"/>
      <c r="HU316" s="74"/>
      <c r="HV316" s="74"/>
      <c r="HW316" s="74"/>
      <c r="HX316" s="74"/>
      <c r="HY316" s="74"/>
      <c r="HZ316" s="74"/>
      <c r="IA316" s="74"/>
      <c r="IB316" s="74"/>
      <c r="IC316" s="74"/>
      <c r="ID316" s="74"/>
      <c r="IE316" s="74"/>
      <c r="IF316" s="74"/>
      <c r="IG316" s="74"/>
      <c r="IH316" s="74"/>
      <c r="II316" s="74"/>
      <c r="IJ316" s="74"/>
      <c r="IK316" s="74"/>
      <c r="IL316" s="74"/>
      <c r="IM316" s="74"/>
      <c r="IN316" s="74"/>
    </row>
    <row r="317" spans="1:248" s="16" customFormat="1" ht="21.75" customHeight="1">
      <c r="A317" s="17">
        <v>314</v>
      </c>
      <c r="B317" s="11" t="s">
        <v>464</v>
      </c>
      <c r="C317" s="24" t="s">
        <v>290</v>
      </c>
      <c r="D317" s="24" t="s">
        <v>10</v>
      </c>
      <c r="E317" s="24">
        <v>55</v>
      </c>
      <c r="F317" s="6" t="s">
        <v>289</v>
      </c>
      <c r="G317" s="79" t="s">
        <v>539</v>
      </c>
      <c r="H317" s="10" t="s">
        <v>23</v>
      </c>
    </row>
    <row r="318" spans="1:248" s="8" customFormat="1" ht="21.75" customHeight="1">
      <c r="A318" s="17">
        <v>315</v>
      </c>
      <c r="B318" s="11" t="s">
        <v>464</v>
      </c>
      <c r="C318" s="24" t="s">
        <v>291</v>
      </c>
      <c r="D318" s="24" t="s">
        <v>10</v>
      </c>
      <c r="E318" s="24">
        <v>55</v>
      </c>
      <c r="F318" s="6" t="s">
        <v>292</v>
      </c>
      <c r="G318" s="79" t="s">
        <v>539</v>
      </c>
      <c r="H318" s="10" t="s">
        <v>23</v>
      </c>
    </row>
    <row r="319" spans="1:248" s="8" customFormat="1" ht="21.75" customHeight="1">
      <c r="A319" s="6">
        <v>316</v>
      </c>
      <c r="B319" s="6" t="s">
        <v>458</v>
      </c>
      <c r="C319" s="6" t="s">
        <v>24</v>
      </c>
      <c r="D319" s="6" t="s">
        <v>26</v>
      </c>
      <c r="E319" s="6">
        <v>55</v>
      </c>
      <c r="F319" s="6" t="s">
        <v>22</v>
      </c>
      <c r="G319" s="79" t="s">
        <v>539</v>
      </c>
      <c r="H319" s="10" t="s">
        <v>23</v>
      </c>
    </row>
    <row r="320" spans="1:248" s="8" customFormat="1" ht="21.75" customHeight="1">
      <c r="A320" s="17">
        <v>317</v>
      </c>
      <c r="B320" s="6" t="s">
        <v>458</v>
      </c>
      <c r="C320" s="6" t="s">
        <v>27</v>
      </c>
      <c r="D320" s="6" t="s">
        <v>26</v>
      </c>
      <c r="E320" s="6">
        <v>55</v>
      </c>
      <c r="F320" s="6" t="s">
        <v>28</v>
      </c>
      <c r="G320" s="79" t="s">
        <v>538</v>
      </c>
      <c r="H320" s="6" t="s">
        <v>16</v>
      </c>
    </row>
    <row r="321" spans="1:249" s="8" customFormat="1" ht="21.75" customHeight="1">
      <c r="A321" s="17">
        <v>318</v>
      </c>
      <c r="B321" s="6" t="s">
        <v>458</v>
      </c>
      <c r="C321" s="6" t="s">
        <v>284</v>
      </c>
      <c r="D321" s="6" t="s">
        <v>10</v>
      </c>
      <c r="E321" s="6">
        <v>55</v>
      </c>
      <c r="F321" s="6" t="s">
        <v>285</v>
      </c>
      <c r="G321" s="79" t="s">
        <v>537</v>
      </c>
      <c r="H321" s="7" t="s">
        <v>12</v>
      </c>
    </row>
    <row r="322" spans="1:249" s="8" customFormat="1" ht="21.75" customHeight="1">
      <c r="A322" s="6">
        <v>319</v>
      </c>
      <c r="B322" s="23" t="s">
        <v>64</v>
      </c>
      <c r="C322" s="24" t="s">
        <v>65</v>
      </c>
      <c r="D322" s="23" t="s">
        <v>10</v>
      </c>
      <c r="E322" s="23">
        <v>55</v>
      </c>
      <c r="F322" s="23" t="s">
        <v>66</v>
      </c>
      <c r="G322" s="79" t="s">
        <v>537</v>
      </c>
      <c r="H322" s="7" t="s">
        <v>12</v>
      </c>
    </row>
    <row r="323" spans="1:249" s="8" customFormat="1" ht="21.75" customHeight="1">
      <c r="A323" s="17">
        <v>320</v>
      </c>
      <c r="B323" s="23" t="s">
        <v>64</v>
      </c>
      <c r="C323" s="24" t="s">
        <v>67</v>
      </c>
      <c r="D323" s="23" t="s">
        <v>10</v>
      </c>
      <c r="E323" s="23">
        <v>55</v>
      </c>
      <c r="F323" s="23" t="s">
        <v>68</v>
      </c>
      <c r="G323" s="79" t="s">
        <v>539</v>
      </c>
      <c r="H323" s="10" t="s">
        <v>23</v>
      </c>
    </row>
    <row r="324" spans="1:249" s="8" customFormat="1" ht="21.75" customHeight="1">
      <c r="A324" s="17">
        <v>321</v>
      </c>
      <c r="B324" s="23" t="s">
        <v>64</v>
      </c>
      <c r="C324" s="24" t="s">
        <v>69</v>
      </c>
      <c r="D324" s="23" t="s">
        <v>10</v>
      </c>
      <c r="E324" s="23">
        <v>55</v>
      </c>
      <c r="F324" s="23" t="s">
        <v>66</v>
      </c>
      <c r="G324" s="79" t="s">
        <v>537</v>
      </c>
      <c r="H324" s="7" t="s">
        <v>12</v>
      </c>
    </row>
    <row r="325" spans="1:249" s="8" customFormat="1" ht="21.75" customHeight="1">
      <c r="A325" s="6">
        <v>322</v>
      </c>
      <c r="B325" s="23" t="s">
        <v>64</v>
      </c>
      <c r="C325" s="24" t="s">
        <v>70</v>
      </c>
      <c r="D325" s="23" t="s">
        <v>10</v>
      </c>
      <c r="E325" s="23">
        <v>55</v>
      </c>
      <c r="F325" s="23" t="s">
        <v>68</v>
      </c>
      <c r="G325" s="79" t="s">
        <v>539</v>
      </c>
      <c r="H325" s="10" t="s">
        <v>23</v>
      </c>
    </row>
    <row r="326" spans="1:249" s="8" customFormat="1" ht="21.75" customHeight="1">
      <c r="A326" s="17">
        <v>323</v>
      </c>
      <c r="B326" s="25" t="s">
        <v>180</v>
      </c>
      <c r="C326" s="6" t="s">
        <v>181</v>
      </c>
      <c r="D326" s="25" t="s">
        <v>26</v>
      </c>
      <c r="E326" s="25">
        <v>55</v>
      </c>
      <c r="F326" s="25" t="s">
        <v>182</v>
      </c>
      <c r="G326" s="79" t="s">
        <v>538</v>
      </c>
      <c r="H326" s="6" t="s">
        <v>16</v>
      </c>
    </row>
    <row r="327" spans="1:249" s="8" customFormat="1" ht="21.75" customHeight="1">
      <c r="A327" s="17">
        <v>324</v>
      </c>
      <c r="B327" s="25" t="s">
        <v>477</v>
      </c>
      <c r="C327" s="6" t="s">
        <v>224</v>
      </c>
      <c r="D327" s="6" t="s">
        <v>10</v>
      </c>
      <c r="E327" s="6">
        <v>55</v>
      </c>
      <c r="F327" s="6" t="s">
        <v>11</v>
      </c>
      <c r="G327" s="79" t="s">
        <v>537</v>
      </c>
      <c r="H327" s="7" t="s">
        <v>12</v>
      </c>
    </row>
    <row r="328" spans="1:249" s="8" customFormat="1" ht="21.75" customHeight="1">
      <c r="A328" s="6">
        <v>325</v>
      </c>
      <c r="B328" s="25" t="s">
        <v>477</v>
      </c>
      <c r="C328" s="6" t="s">
        <v>225</v>
      </c>
      <c r="D328" s="6" t="s">
        <v>10</v>
      </c>
      <c r="E328" s="6">
        <v>55</v>
      </c>
      <c r="F328" s="6" t="s">
        <v>11</v>
      </c>
      <c r="G328" s="79" t="s">
        <v>537</v>
      </c>
      <c r="H328" s="7" t="s">
        <v>12</v>
      </c>
    </row>
    <row r="329" spans="1:249" s="9" customFormat="1" ht="21.75" customHeight="1">
      <c r="A329" s="17">
        <v>326</v>
      </c>
      <c r="B329" s="25" t="s">
        <v>477</v>
      </c>
      <c r="C329" s="6" t="s">
        <v>226</v>
      </c>
      <c r="D329" s="6" t="s">
        <v>10</v>
      </c>
      <c r="E329" s="6">
        <v>55</v>
      </c>
      <c r="F329" s="6" t="s">
        <v>11</v>
      </c>
      <c r="G329" s="79" t="s">
        <v>537</v>
      </c>
      <c r="H329" s="7" t="s">
        <v>12</v>
      </c>
      <c r="I329" s="47"/>
      <c r="J329" s="47"/>
      <c r="K329" s="47"/>
      <c r="L329" s="47"/>
      <c r="M329" s="47"/>
      <c r="N329" s="47"/>
      <c r="O329" s="47"/>
      <c r="P329" s="47"/>
      <c r="Q329" s="47"/>
      <c r="R329" s="47"/>
      <c r="S329" s="47"/>
      <c r="T329" s="47"/>
      <c r="U329" s="47"/>
      <c r="V329" s="47"/>
      <c r="W329" s="47"/>
      <c r="X329" s="47"/>
      <c r="Y329" s="47"/>
      <c r="Z329" s="47"/>
      <c r="AA329" s="47"/>
      <c r="AB329" s="47"/>
      <c r="AC329" s="47"/>
      <c r="AD329" s="47"/>
      <c r="AE329" s="47"/>
      <c r="AF329" s="47"/>
      <c r="AG329" s="47"/>
      <c r="AH329" s="47"/>
      <c r="AI329" s="47"/>
      <c r="AJ329" s="47"/>
      <c r="AK329" s="47"/>
      <c r="AL329" s="47"/>
      <c r="AM329" s="47"/>
      <c r="AN329" s="47"/>
      <c r="AO329" s="47"/>
      <c r="AP329" s="47"/>
      <c r="AQ329" s="47"/>
      <c r="AR329" s="47"/>
      <c r="AS329" s="47"/>
      <c r="AT329" s="47"/>
      <c r="AU329" s="47"/>
      <c r="AV329" s="47"/>
      <c r="AW329" s="47"/>
      <c r="AX329" s="47"/>
      <c r="AY329" s="47"/>
      <c r="AZ329" s="47"/>
      <c r="BA329" s="47"/>
      <c r="BB329" s="47"/>
      <c r="BC329" s="47"/>
      <c r="BD329" s="47"/>
      <c r="BE329" s="47"/>
      <c r="BF329" s="47"/>
      <c r="BG329" s="47"/>
      <c r="BH329" s="47"/>
      <c r="BI329" s="47"/>
      <c r="BJ329" s="47"/>
      <c r="BK329" s="47"/>
      <c r="BL329" s="47"/>
      <c r="BM329" s="47"/>
      <c r="BN329" s="47"/>
      <c r="BO329" s="47"/>
      <c r="BP329" s="47"/>
      <c r="BQ329" s="47"/>
      <c r="BR329" s="47"/>
      <c r="BS329" s="47"/>
      <c r="BT329" s="47"/>
      <c r="BU329" s="47"/>
      <c r="BV329" s="47"/>
      <c r="BW329" s="47"/>
      <c r="BX329" s="47"/>
      <c r="BY329" s="47"/>
      <c r="BZ329" s="47"/>
      <c r="CA329" s="47"/>
      <c r="CB329" s="47"/>
      <c r="CC329" s="47"/>
      <c r="CD329" s="47"/>
      <c r="CE329" s="47"/>
      <c r="CF329" s="47"/>
      <c r="CG329" s="47"/>
      <c r="CH329" s="47"/>
      <c r="CI329" s="47"/>
      <c r="CJ329" s="47"/>
      <c r="CK329" s="47"/>
      <c r="CL329" s="47"/>
      <c r="CM329" s="47"/>
      <c r="CN329" s="47"/>
      <c r="CO329" s="47"/>
      <c r="CP329" s="47"/>
      <c r="CQ329" s="47"/>
      <c r="CR329" s="47"/>
      <c r="CS329" s="47"/>
      <c r="CT329" s="47"/>
      <c r="CU329" s="47"/>
      <c r="CV329" s="47"/>
      <c r="CW329" s="47"/>
      <c r="CX329" s="47"/>
      <c r="CY329" s="47"/>
      <c r="CZ329" s="47"/>
      <c r="DA329" s="47"/>
      <c r="DB329" s="47"/>
      <c r="DC329" s="47"/>
      <c r="DD329" s="47"/>
      <c r="DE329" s="47"/>
      <c r="DF329" s="47"/>
      <c r="DG329" s="47"/>
      <c r="DH329" s="47"/>
      <c r="DI329" s="47"/>
      <c r="DJ329" s="47"/>
      <c r="DK329" s="47"/>
      <c r="DL329" s="47"/>
      <c r="DM329" s="47"/>
      <c r="DN329" s="47"/>
      <c r="DO329" s="47"/>
      <c r="DP329" s="47"/>
      <c r="DQ329" s="47"/>
      <c r="DR329" s="47"/>
      <c r="DS329" s="47"/>
      <c r="DT329" s="47"/>
      <c r="DU329" s="47"/>
      <c r="DV329" s="47"/>
      <c r="DW329" s="47"/>
      <c r="DX329" s="47"/>
      <c r="DY329" s="47"/>
      <c r="DZ329" s="47"/>
      <c r="EA329" s="47"/>
      <c r="EB329" s="47"/>
      <c r="EC329" s="47"/>
      <c r="ED329" s="47"/>
      <c r="EE329" s="47"/>
      <c r="EF329" s="47"/>
      <c r="EG329" s="47"/>
      <c r="EH329" s="47"/>
      <c r="EI329" s="47"/>
      <c r="EJ329" s="47"/>
      <c r="EK329" s="47"/>
      <c r="EL329" s="47"/>
      <c r="EM329" s="47"/>
      <c r="EN329" s="47"/>
      <c r="EO329" s="47"/>
      <c r="EP329" s="47"/>
      <c r="EQ329" s="47"/>
      <c r="ER329" s="47"/>
      <c r="ES329" s="47"/>
      <c r="ET329" s="47"/>
      <c r="EU329" s="47"/>
      <c r="EV329" s="47"/>
      <c r="EW329" s="47"/>
      <c r="EX329" s="47"/>
      <c r="EY329" s="47"/>
      <c r="EZ329" s="47"/>
      <c r="FA329" s="47"/>
      <c r="FB329" s="47"/>
      <c r="FC329" s="47"/>
      <c r="FD329" s="47"/>
      <c r="FE329" s="47"/>
      <c r="FF329" s="47"/>
      <c r="FG329" s="47"/>
      <c r="FH329" s="47"/>
      <c r="FI329" s="47"/>
      <c r="FJ329" s="47"/>
      <c r="FK329" s="47"/>
      <c r="FL329" s="47"/>
      <c r="FM329" s="47"/>
      <c r="FN329" s="47"/>
      <c r="FO329" s="47"/>
      <c r="FP329" s="47"/>
      <c r="FQ329" s="47"/>
      <c r="FR329" s="47"/>
      <c r="FS329" s="47"/>
      <c r="FT329" s="47"/>
      <c r="FU329" s="47"/>
      <c r="FV329" s="47"/>
      <c r="FW329" s="47"/>
      <c r="FX329" s="47"/>
      <c r="FY329" s="47"/>
      <c r="FZ329" s="47"/>
      <c r="GA329" s="47"/>
      <c r="GB329" s="47"/>
      <c r="GC329" s="47"/>
      <c r="GD329" s="47"/>
      <c r="GE329" s="47"/>
      <c r="GF329" s="47"/>
      <c r="GG329" s="47"/>
      <c r="GH329" s="47"/>
      <c r="GI329" s="47"/>
      <c r="GJ329" s="47"/>
      <c r="GK329" s="47"/>
      <c r="GL329" s="47"/>
      <c r="GM329" s="47"/>
      <c r="GN329" s="47"/>
      <c r="GO329" s="47"/>
      <c r="GP329" s="47"/>
      <c r="GQ329" s="47"/>
      <c r="GR329" s="47"/>
      <c r="GS329" s="47"/>
      <c r="GT329" s="47"/>
      <c r="GU329" s="47"/>
      <c r="GV329" s="47"/>
      <c r="GW329" s="47"/>
      <c r="GX329" s="47"/>
      <c r="GY329" s="47"/>
      <c r="GZ329" s="47"/>
      <c r="HA329" s="47"/>
      <c r="HB329" s="47"/>
      <c r="HC329" s="47"/>
      <c r="HD329" s="47"/>
      <c r="HE329" s="47"/>
      <c r="HF329" s="47"/>
      <c r="HG329" s="47"/>
      <c r="HH329" s="47"/>
      <c r="HI329" s="47"/>
      <c r="HJ329" s="47"/>
      <c r="HK329" s="47"/>
      <c r="HL329" s="47"/>
      <c r="HM329" s="47"/>
      <c r="HN329" s="47"/>
      <c r="HO329" s="47"/>
      <c r="HP329" s="47"/>
      <c r="HQ329" s="47"/>
      <c r="HR329" s="47"/>
      <c r="HS329" s="47"/>
      <c r="HT329" s="47"/>
      <c r="HU329" s="47"/>
      <c r="HV329" s="47"/>
      <c r="HW329" s="47"/>
      <c r="HX329" s="47"/>
      <c r="HY329" s="47"/>
      <c r="HZ329" s="47"/>
      <c r="IA329" s="47"/>
      <c r="IB329" s="47"/>
      <c r="IC329" s="47"/>
      <c r="ID329" s="47"/>
      <c r="IE329" s="47"/>
      <c r="IF329" s="47"/>
      <c r="IG329" s="47"/>
      <c r="IH329" s="47"/>
      <c r="II329" s="47"/>
      <c r="IJ329" s="47"/>
      <c r="IK329" s="47"/>
      <c r="IL329" s="47"/>
      <c r="IM329" s="47"/>
      <c r="IN329" s="47"/>
      <c r="IO329" s="47"/>
    </row>
    <row r="330" spans="1:249" s="9" customFormat="1" ht="21.75" customHeight="1">
      <c r="A330" s="17">
        <v>327</v>
      </c>
      <c r="B330" s="25" t="s">
        <v>477</v>
      </c>
      <c r="C330" s="6" t="s">
        <v>227</v>
      </c>
      <c r="D330" s="6" t="s">
        <v>10</v>
      </c>
      <c r="E330" s="6">
        <v>55</v>
      </c>
      <c r="F330" s="6" t="s">
        <v>11</v>
      </c>
      <c r="G330" s="79" t="s">
        <v>537</v>
      </c>
      <c r="H330" s="7" t="s">
        <v>12</v>
      </c>
      <c r="I330" s="76"/>
      <c r="J330" s="76"/>
      <c r="K330" s="76"/>
      <c r="L330" s="76"/>
      <c r="M330" s="76"/>
      <c r="N330" s="76"/>
      <c r="O330" s="76"/>
      <c r="P330" s="76"/>
      <c r="Q330" s="76"/>
      <c r="R330" s="76"/>
      <c r="S330" s="76"/>
      <c r="T330" s="76"/>
      <c r="U330" s="76"/>
      <c r="V330" s="76"/>
      <c r="W330" s="76"/>
      <c r="X330" s="76"/>
      <c r="Y330" s="76"/>
      <c r="Z330" s="76"/>
      <c r="AA330" s="76"/>
      <c r="AB330" s="76"/>
      <c r="AC330" s="76"/>
      <c r="AD330" s="76"/>
      <c r="AE330" s="76"/>
      <c r="AF330" s="76"/>
      <c r="AG330" s="76"/>
      <c r="AH330" s="76"/>
      <c r="AI330" s="76"/>
      <c r="AJ330" s="76"/>
      <c r="AK330" s="76"/>
      <c r="AL330" s="76"/>
      <c r="AM330" s="76"/>
      <c r="AN330" s="76"/>
      <c r="AO330" s="76"/>
      <c r="AP330" s="76"/>
      <c r="AQ330" s="76"/>
      <c r="AR330" s="76"/>
      <c r="AS330" s="76"/>
      <c r="AT330" s="76"/>
      <c r="AU330" s="76"/>
      <c r="AV330" s="76"/>
      <c r="AW330" s="76"/>
      <c r="AX330" s="76"/>
      <c r="AY330" s="76"/>
      <c r="AZ330" s="76"/>
      <c r="BA330" s="76"/>
      <c r="BB330" s="76"/>
      <c r="BC330" s="76"/>
      <c r="BD330" s="76"/>
      <c r="BE330" s="76"/>
      <c r="BF330" s="76"/>
      <c r="BG330" s="76"/>
      <c r="BH330" s="76"/>
      <c r="BI330" s="76"/>
      <c r="BJ330" s="76"/>
      <c r="BK330" s="76"/>
      <c r="BL330" s="76"/>
      <c r="BM330" s="76"/>
      <c r="BN330" s="76"/>
      <c r="BO330" s="76"/>
      <c r="BP330" s="76"/>
      <c r="BQ330" s="76"/>
      <c r="BR330" s="76"/>
      <c r="BS330" s="76"/>
      <c r="BT330" s="76"/>
      <c r="BU330" s="76"/>
      <c r="BV330" s="76"/>
      <c r="BW330" s="76"/>
      <c r="BX330" s="76"/>
      <c r="BY330" s="76"/>
      <c r="BZ330" s="76"/>
      <c r="CA330" s="76"/>
      <c r="CB330" s="76"/>
      <c r="CC330" s="76"/>
      <c r="CD330" s="76"/>
      <c r="CE330" s="76"/>
      <c r="CF330" s="76"/>
      <c r="CG330" s="76"/>
      <c r="CH330" s="76"/>
      <c r="CI330" s="76"/>
      <c r="CJ330" s="76"/>
      <c r="CK330" s="76"/>
      <c r="CL330" s="76"/>
      <c r="CM330" s="76"/>
      <c r="CN330" s="76"/>
      <c r="CO330" s="76"/>
      <c r="CP330" s="76"/>
      <c r="CQ330" s="76"/>
      <c r="CR330" s="76"/>
      <c r="CS330" s="76"/>
      <c r="CT330" s="76"/>
      <c r="CU330" s="76"/>
      <c r="CV330" s="76"/>
      <c r="CW330" s="76"/>
      <c r="CX330" s="76"/>
      <c r="CY330" s="76"/>
      <c r="CZ330" s="76"/>
      <c r="DA330" s="76"/>
      <c r="DB330" s="76"/>
      <c r="DC330" s="76"/>
      <c r="DD330" s="76"/>
      <c r="DE330" s="76"/>
      <c r="DF330" s="76"/>
      <c r="DG330" s="76"/>
      <c r="DH330" s="76"/>
      <c r="DI330" s="76"/>
      <c r="DJ330" s="76"/>
      <c r="DK330" s="76"/>
      <c r="DL330" s="76"/>
      <c r="DM330" s="76"/>
      <c r="DN330" s="76"/>
      <c r="DO330" s="76"/>
      <c r="DP330" s="76"/>
      <c r="DQ330" s="76"/>
      <c r="DR330" s="76"/>
      <c r="DS330" s="76"/>
      <c r="DT330" s="76"/>
      <c r="DU330" s="76"/>
      <c r="DV330" s="76"/>
      <c r="DW330" s="76"/>
      <c r="DX330" s="76"/>
      <c r="DY330" s="76"/>
      <c r="DZ330" s="76"/>
      <c r="EA330" s="76"/>
      <c r="EB330" s="76"/>
      <c r="EC330" s="76"/>
      <c r="ED330" s="76"/>
      <c r="EE330" s="76"/>
      <c r="EF330" s="76"/>
      <c r="EG330" s="76"/>
      <c r="EH330" s="76"/>
      <c r="EI330" s="76"/>
      <c r="EJ330" s="76"/>
      <c r="EK330" s="76"/>
      <c r="EL330" s="76"/>
      <c r="EM330" s="76"/>
      <c r="EN330" s="76"/>
      <c r="EO330" s="76"/>
      <c r="EP330" s="76"/>
      <c r="EQ330" s="76"/>
      <c r="ER330" s="76"/>
      <c r="ES330" s="76"/>
      <c r="ET330" s="76"/>
      <c r="EU330" s="76"/>
      <c r="EV330" s="76"/>
      <c r="EW330" s="76"/>
      <c r="EX330" s="76"/>
      <c r="EY330" s="76"/>
      <c r="EZ330" s="76"/>
      <c r="FA330" s="76"/>
      <c r="FB330" s="76"/>
      <c r="FC330" s="76"/>
      <c r="FD330" s="76"/>
      <c r="FE330" s="76"/>
      <c r="FF330" s="76"/>
      <c r="FG330" s="76"/>
      <c r="FH330" s="76"/>
      <c r="FI330" s="76"/>
      <c r="FJ330" s="76"/>
      <c r="FK330" s="76"/>
      <c r="FL330" s="76"/>
      <c r="FM330" s="76"/>
      <c r="FN330" s="76"/>
      <c r="FO330" s="76"/>
      <c r="FP330" s="76"/>
      <c r="FQ330" s="76"/>
      <c r="FR330" s="76"/>
      <c r="FS330" s="76"/>
      <c r="FT330" s="76"/>
      <c r="FU330" s="76"/>
      <c r="FV330" s="76"/>
      <c r="FW330" s="76"/>
      <c r="FX330" s="76"/>
      <c r="FY330" s="76"/>
      <c r="FZ330" s="76"/>
      <c r="GA330" s="76"/>
      <c r="GB330" s="76"/>
      <c r="GC330" s="76"/>
      <c r="GD330" s="76"/>
      <c r="GE330" s="76"/>
      <c r="GF330" s="76"/>
      <c r="GG330" s="76"/>
      <c r="GH330" s="76"/>
      <c r="GI330" s="76"/>
      <c r="GJ330" s="76"/>
      <c r="GK330" s="76"/>
      <c r="GL330" s="76"/>
      <c r="GM330" s="76"/>
      <c r="GN330" s="76"/>
      <c r="GO330" s="76"/>
      <c r="GP330" s="76"/>
      <c r="GQ330" s="76"/>
      <c r="GR330" s="76"/>
      <c r="GS330" s="76"/>
      <c r="GT330" s="76"/>
      <c r="GU330" s="76"/>
      <c r="GV330" s="76"/>
      <c r="GW330" s="76"/>
      <c r="GX330" s="76"/>
      <c r="GY330" s="76"/>
      <c r="GZ330" s="76"/>
      <c r="HA330" s="76"/>
      <c r="HB330" s="76"/>
      <c r="HC330" s="76"/>
      <c r="HD330" s="76"/>
      <c r="HE330" s="76"/>
      <c r="HF330" s="76"/>
      <c r="HG330" s="76"/>
      <c r="HH330" s="76"/>
      <c r="HI330" s="76"/>
      <c r="HJ330" s="76"/>
      <c r="HK330" s="76"/>
      <c r="HL330" s="76"/>
      <c r="HM330" s="76"/>
      <c r="HN330" s="76"/>
      <c r="HO330" s="76"/>
      <c r="HP330" s="76"/>
      <c r="HQ330" s="76"/>
      <c r="HR330" s="76"/>
      <c r="HS330" s="76"/>
      <c r="HT330" s="76"/>
      <c r="HU330" s="76"/>
      <c r="HV330" s="76"/>
      <c r="HW330" s="76"/>
      <c r="HX330" s="76"/>
      <c r="HY330" s="76"/>
      <c r="HZ330" s="76"/>
      <c r="IA330" s="76"/>
      <c r="IB330" s="76"/>
      <c r="IC330" s="76"/>
      <c r="ID330" s="76"/>
      <c r="IE330" s="76"/>
      <c r="IF330" s="76"/>
      <c r="IG330" s="76"/>
      <c r="IH330" s="76"/>
      <c r="II330" s="76"/>
      <c r="IJ330" s="76"/>
      <c r="IK330" s="76"/>
      <c r="IL330" s="76"/>
      <c r="IM330" s="76"/>
      <c r="IN330" s="76"/>
      <c r="IO330" s="76"/>
    </row>
    <row r="331" spans="1:249" s="47" customFormat="1" ht="21.75" customHeight="1">
      <c r="A331" s="6">
        <v>328</v>
      </c>
      <c r="B331" s="25" t="s">
        <v>477</v>
      </c>
      <c r="C331" s="6" t="s">
        <v>228</v>
      </c>
      <c r="D331" s="6" t="s">
        <v>10</v>
      </c>
      <c r="E331" s="6">
        <v>55</v>
      </c>
      <c r="F331" s="6" t="s">
        <v>11</v>
      </c>
      <c r="G331" s="79" t="s">
        <v>537</v>
      </c>
      <c r="H331" s="7" t="s">
        <v>12</v>
      </c>
    </row>
    <row r="332" spans="1:249" s="16" customFormat="1" ht="21.75" customHeight="1">
      <c r="A332" s="17">
        <v>329</v>
      </c>
      <c r="B332" s="25" t="s">
        <v>477</v>
      </c>
      <c r="C332" s="6" t="s">
        <v>229</v>
      </c>
      <c r="D332" s="6" t="s">
        <v>10</v>
      </c>
      <c r="E332" s="6">
        <v>55</v>
      </c>
      <c r="F332" s="6" t="s">
        <v>230</v>
      </c>
      <c r="G332" s="79" t="s">
        <v>537</v>
      </c>
      <c r="H332" s="7" t="s">
        <v>12</v>
      </c>
    </row>
    <row r="333" spans="1:249" s="73" customFormat="1" ht="21.75" customHeight="1">
      <c r="A333" s="17">
        <v>330</v>
      </c>
      <c r="B333" s="25" t="s">
        <v>477</v>
      </c>
      <c r="C333" s="6" t="s">
        <v>231</v>
      </c>
      <c r="D333" s="6" t="s">
        <v>10</v>
      </c>
      <c r="E333" s="6">
        <v>55</v>
      </c>
      <c r="F333" s="6" t="s">
        <v>232</v>
      </c>
      <c r="G333" s="79" t="s">
        <v>537</v>
      </c>
      <c r="H333" s="7" t="s">
        <v>12</v>
      </c>
      <c r="I333" s="47"/>
      <c r="J333" s="47"/>
      <c r="K333" s="47"/>
      <c r="L333" s="47"/>
      <c r="M333" s="47"/>
      <c r="N333" s="47"/>
      <c r="O333" s="47"/>
      <c r="P333" s="47"/>
      <c r="Q333" s="47"/>
      <c r="R333" s="47"/>
      <c r="S333" s="47"/>
      <c r="T333" s="47"/>
      <c r="U333" s="47"/>
      <c r="V333" s="47"/>
      <c r="W333" s="47"/>
      <c r="X333" s="47"/>
      <c r="Y333" s="47"/>
      <c r="Z333" s="47"/>
      <c r="AA333" s="47"/>
      <c r="AB333" s="47"/>
      <c r="AC333" s="47"/>
      <c r="AD333" s="47"/>
      <c r="AE333" s="47"/>
      <c r="AF333" s="47"/>
      <c r="AG333" s="47"/>
      <c r="AH333" s="47"/>
      <c r="AI333" s="47"/>
      <c r="AJ333" s="47"/>
      <c r="AK333" s="47"/>
      <c r="AL333" s="47"/>
      <c r="AM333" s="47"/>
      <c r="AN333" s="47"/>
      <c r="AO333" s="47"/>
      <c r="AP333" s="47"/>
      <c r="AQ333" s="47"/>
      <c r="AR333" s="47"/>
      <c r="AS333" s="47"/>
      <c r="AT333" s="47"/>
      <c r="AU333" s="47"/>
      <c r="AV333" s="47"/>
      <c r="AW333" s="47"/>
      <c r="AX333" s="47"/>
      <c r="AY333" s="47"/>
      <c r="AZ333" s="47"/>
      <c r="BA333" s="47"/>
      <c r="BB333" s="47"/>
      <c r="BC333" s="47"/>
      <c r="BD333" s="47"/>
      <c r="BE333" s="47"/>
      <c r="BF333" s="47"/>
      <c r="BG333" s="47"/>
      <c r="BH333" s="47"/>
      <c r="BI333" s="47"/>
      <c r="BJ333" s="47"/>
      <c r="BK333" s="47"/>
      <c r="BL333" s="47"/>
      <c r="BM333" s="47"/>
      <c r="BN333" s="47"/>
      <c r="BO333" s="47"/>
      <c r="BP333" s="47"/>
      <c r="BQ333" s="47"/>
      <c r="BR333" s="47"/>
      <c r="BS333" s="47"/>
      <c r="BT333" s="47"/>
      <c r="BU333" s="47"/>
      <c r="BV333" s="47"/>
      <c r="BW333" s="47"/>
      <c r="BX333" s="47"/>
      <c r="BY333" s="47"/>
      <c r="BZ333" s="47"/>
      <c r="CA333" s="47"/>
      <c r="CB333" s="47"/>
      <c r="CC333" s="47"/>
      <c r="CD333" s="47"/>
      <c r="CE333" s="47"/>
      <c r="CF333" s="47"/>
      <c r="CG333" s="47"/>
      <c r="CH333" s="47"/>
      <c r="CI333" s="47"/>
      <c r="CJ333" s="47"/>
      <c r="CK333" s="47"/>
      <c r="CL333" s="47"/>
      <c r="CM333" s="47"/>
      <c r="CN333" s="47"/>
      <c r="CO333" s="47"/>
      <c r="CP333" s="47"/>
      <c r="CQ333" s="47"/>
      <c r="CR333" s="47"/>
      <c r="CS333" s="47"/>
      <c r="CT333" s="47"/>
      <c r="CU333" s="47"/>
      <c r="CV333" s="47"/>
      <c r="CW333" s="47"/>
      <c r="CX333" s="47"/>
      <c r="CY333" s="47"/>
      <c r="CZ333" s="47"/>
      <c r="DA333" s="47"/>
      <c r="DB333" s="47"/>
      <c r="DC333" s="47"/>
      <c r="DD333" s="47"/>
      <c r="DE333" s="47"/>
      <c r="DF333" s="47"/>
      <c r="DG333" s="47"/>
      <c r="DH333" s="47"/>
      <c r="DI333" s="47"/>
      <c r="DJ333" s="47"/>
      <c r="DK333" s="47"/>
      <c r="DL333" s="47"/>
      <c r="DM333" s="47"/>
      <c r="DN333" s="47"/>
      <c r="DO333" s="47"/>
      <c r="DP333" s="47"/>
      <c r="DQ333" s="47"/>
      <c r="DR333" s="47"/>
      <c r="DS333" s="47"/>
      <c r="DT333" s="47"/>
      <c r="DU333" s="47"/>
      <c r="DV333" s="47"/>
      <c r="DW333" s="47"/>
      <c r="DX333" s="47"/>
      <c r="DY333" s="47"/>
      <c r="DZ333" s="47"/>
      <c r="EA333" s="47"/>
      <c r="EB333" s="47"/>
      <c r="EC333" s="47"/>
      <c r="ED333" s="47"/>
      <c r="EE333" s="47"/>
      <c r="EF333" s="47"/>
      <c r="EG333" s="47"/>
      <c r="EH333" s="47"/>
      <c r="EI333" s="47"/>
      <c r="EJ333" s="47"/>
      <c r="EK333" s="47"/>
      <c r="EL333" s="47"/>
      <c r="EM333" s="47"/>
      <c r="EN333" s="47"/>
      <c r="EO333" s="47"/>
      <c r="EP333" s="47"/>
      <c r="EQ333" s="47"/>
      <c r="ER333" s="47"/>
      <c r="ES333" s="47"/>
      <c r="ET333" s="47"/>
      <c r="EU333" s="47"/>
      <c r="EV333" s="47"/>
      <c r="EW333" s="47"/>
      <c r="EX333" s="47"/>
      <c r="EY333" s="47"/>
      <c r="EZ333" s="47"/>
      <c r="FA333" s="47"/>
      <c r="FB333" s="47"/>
      <c r="FC333" s="47"/>
      <c r="FD333" s="47"/>
      <c r="FE333" s="47"/>
      <c r="FF333" s="47"/>
      <c r="FG333" s="47"/>
      <c r="FH333" s="47"/>
      <c r="FI333" s="47"/>
      <c r="FJ333" s="47"/>
      <c r="FK333" s="47"/>
      <c r="FL333" s="47"/>
      <c r="FM333" s="47"/>
      <c r="FN333" s="47"/>
      <c r="FO333" s="47"/>
      <c r="FP333" s="47"/>
      <c r="FQ333" s="47"/>
      <c r="FR333" s="47"/>
      <c r="FS333" s="47"/>
      <c r="FT333" s="47"/>
      <c r="FU333" s="47"/>
      <c r="FV333" s="47"/>
      <c r="FW333" s="47"/>
      <c r="FX333" s="47"/>
      <c r="FY333" s="47"/>
      <c r="FZ333" s="47"/>
      <c r="GA333" s="47"/>
      <c r="GB333" s="47"/>
      <c r="GC333" s="47"/>
      <c r="GD333" s="47"/>
      <c r="GE333" s="47"/>
      <c r="GF333" s="47"/>
      <c r="GG333" s="47"/>
      <c r="GH333" s="47"/>
      <c r="GI333" s="47"/>
      <c r="GJ333" s="47"/>
      <c r="GK333" s="47"/>
      <c r="GL333" s="47"/>
      <c r="GM333" s="47"/>
      <c r="GN333" s="47"/>
      <c r="GO333" s="47"/>
      <c r="GP333" s="47"/>
      <c r="GQ333" s="47"/>
      <c r="GR333" s="47"/>
      <c r="GS333" s="47"/>
      <c r="GT333" s="47"/>
      <c r="GU333" s="47"/>
      <c r="GV333" s="47"/>
      <c r="GW333" s="47"/>
      <c r="GX333" s="47"/>
      <c r="GY333" s="47"/>
      <c r="GZ333" s="47"/>
      <c r="HA333" s="47"/>
      <c r="HB333" s="47"/>
      <c r="HC333" s="47"/>
      <c r="HD333" s="47"/>
      <c r="HE333" s="47"/>
      <c r="HF333" s="47"/>
      <c r="HG333" s="47"/>
      <c r="HH333" s="47"/>
      <c r="HI333" s="47"/>
      <c r="HJ333" s="47"/>
      <c r="HK333" s="47"/>
      <c r="HL333" s="47"/>
      <c r="HM333" s="47"/>
      <c r="HN333" s="47"/>
      <c r="HO333" s="47"/>
      <c r="HP333" s="47"/>
      <c r="HQ333" s="47"/>
      <c r="HR333" s="47"/>
      <c r="HS333" s="47"/>
      <c r="HT333" s="47"/>
      <c r="HU333" s="47"/>
      <c r="HV333" s="47"/>
      <c r="HW333" s="47"/>
      <c r="HX333" s="47"/>
      <c r="HY333" s="47"/>
      <c r="HZ333" s="47"/>
      <c r="IA333" s="47"/>
      <c r="IB333" s="47"/>
      <c r="IC333" s="47"/>
      <c r="ID333" s="47"/>
      <c r="IE333" s="47"/>
      <c r="IF333" s="47"/>
      <c r="IG333" s="47"/>
      <c r="IH333" s="47"/>
      <c r="II333" s="47"/>
      <c r="IJ333" s="47"/>
      <c r="IK333" s="47"/>
      <c r="IL333" s="47"/>
      <c r="IM333" s="47"/>
      <c r="IN333" s="47"/>
      <c r="IO333" s="47"/>
    </row>
    <row r="334" spans="1:249" s="8" customFormat="1" ht="21.75" customHeight="1">
      <c r="A334" s="6">
        <v>331</v>
      </c>
      <c r="B334" s="23" t="s">
        <v>462</v>
      </c>
      <c r="C334" s="24" t="s">
        <v>50</v>
      </c>
      <c r="D334" s="23" t="s">
        <v>10</v>
      </c>
      <c r="E334" s="23">
        <v>55</v>
      </c>
      <c r="F334" s="23" t="s">
        <v>51</v>
      </c>
      <c r="G334" s="79" t="s">
        <v>537</v>
      </c>
      <c r="H334" s="7" t="s">
        <v>12</v>
      </c>
    </row>
    <row r="335" spans="1:249" s="8" customFormat="1" ht="21.75" customHeight="1">
      <c r="A335" s="17">
        <v>332</v>
      </c>
      <c r="B335" s="26" t="s">
        <v>176</v>
      </c>
      <c r="C335" s="24" t="s">
        <v>177</v>
      </c>
      <c r="D335" s="23" t="s">
        <v>26</v>
      </c>
      <c r="E335" s="23">
        <v>55</v>
      </c>
      <c r="F335" s="23" t="s">
        <v>178</v>
      </c>
      <c r="G335" s="79" t="s">
        <v>537</v>
      </c>
      <c r="H335" s="7" t="s">
        <v>12</v>
      </c>
    </row>
  </sheetData>
  <autoFilter ref="A3:VEK335">
    <filterColumn colId="1"/>
    <filterColumn colId="6"/>
    <filterColumn colId="7"/>
  </autoFilter>
  <sortState ref="A4:H335">
    <sortCondition ref="B4:B335"/>
  </sortState>
  <mergeCells count="2">
    <mergeCell ref="A1:H1"/>
    <mergeCell ref="A2:H2"/>
  </mergeCells>
  <phoneticPr fontId="2" type="noConversion"/>
  <dataValidations count="9">
    <dataValidation type="list" allowBlank="1" showInputMessage="1" showErrorMessage="1" sqref="H303:H335 WVK313:WVK315 WVK311 WVG4 SP286 IT286 WVF286 WLJ286 WBN286 VRR286 VHV286 UXZ286 UOD286 UEH286 TUL286 TKP286 TAT286 SQX286 SHB286 RXF286 RNJ286 RDN286 QTR286 QJV286 PZZ286 PQD286 PGH286 OWL286 OMP286 OCT286 NSX286 NJB286 MZF286 MPJ286 MFN286 LVR286 LLV286 LBZ286 KSD286 KIH286 JYL286 JOP286 JET286 IUX286 ILB286 IBF286 HRJ286 HHN286 GXR286 GNV286 GDZ286 FUD286 FKH286 FAL286 EQP286 EGT286 DWX286 DNB286 DDF286 CTJ286 CJN286 BZR286 BPV286 BFZ286 AWD286 AMH286 ACL286 AMI312 AWE312 BGA312 BPW312 BZS312 CJO312 CTK312 DDG312 DNC312 DWY312 EGU312 EQQ312 FAM312 FKI312 FUE312 GEA312 GNW312 GXS312 HHO312 HRK312 IBG312 ILC312 IUY312 JEU312 JOQ312 JYM312 KII312 KSE312 LCA312 LLW312 LVS312 MFO312 MPK312 MZG312 NJC312 NSY312 OCU312 OMQ312 OWM312 PGI312 PQE312 QAA312 QJW312 QTS312 RDO312 RNK312 RXG312 SHC312 SQY312 TAU312 TKQ312 TUM312 UEI312 UOE312 UYA312 VHW312 VRS312 WBO312 WLK312 IU312 SQ312 ACM312 ACM287:ACM309 SQ287:SQ309 IU287:IU309 WLK287:WLK309 WBO287:WBO309 VRS287:VRS309 VHW287:VHW309 UYA287:UYA309 UOE287:UOE309 UEI287:UEI309 TUM287:TUM309 TKQ287:TKQ309 TAU287:TAU309 SQY287:SQY309 SHC287:SHC309 RXG287:RXG309 RNK287:RNK309 RDO287:RDO309 QTS287:QTS309 QJW287:QJW309 QAA287:QAA309 PQE287:PQE309 PGI287:PGI309 OWM287:OWM309 OMQ287:OMQ309 OCU287:OCU309 NSY287:NSY309 NJC287:NJC309 MZG287:MZG309 MPK287:MPK309 MFO287:MFO309 LVS287:LVS309 LLW287:LLW309 LCA287:LCA309 KSE287:KSE309 KII287:KII309 JYM287:JYM309 JOQ287:JOQ309 JEU287:JEU309 IUY287:IUY309 ILC287:ILC309 IBG287:IBG309 HRK287:HRK309 HHO287:HHO309 GXS287:GXS309 GNW287:GNW309 GEA287:GEA309 FUE287:FUE309 FKI287:FKI309 FAM287:FAM309 EQQ287:EQQ309 EGU287:EGU309 DWY287:DWY309 DNC287:DNC309 DDG287:DDG309 CTK287:CTK309 CJO287:CJO309 BZS287:BZS309 BPW287:BPW309 BGA287:BGA309 AWE287:AWE309 AMI287:AMI309 WVG287:WVG309 WVG312 AMJ310 AWF310 BGB310 BPX310 BZT310 CJP310 CTL310 DDH310 DND310 DWZ310 EGV310 EQR310 FAN310 FKJ310 FUF310 GEB310 GNX310 GXT310 HHP310 HRL310 IBH310 ILD310 IUZ310 JEV310 JOR310 JYN310 KIJ310 KSF310 LCB310 LLX310 LVT310 MFP310 MPL310 MZH310 NJD310 NSZ310 OCV310 OMR310 OWN310 PGJ310 PQF310 QAB310 QJX310 QTT310 RDP310 RNL310 RXH310 SHD310 SQZ310 TAV310 TKR310 TUN310 UEJ310 UOF310 UYB310 VHX310 VRT310 WBP310 WLL310 IV310 SR310 ACN310 IY328 WVG266:WVG285 WLK266:WLK285 WBO266:WBO285 VRS266:VRS285 VHW266:VHW285 UYA266:UYA285 UOE266:UOE285 UEI266:UEI285 TUM266:TUM285 TKQ266:TKQ285 TAU266:TAU285 SQY266:SQY285 SHC266:SHC285 RXG266:RXG285 RNK266:RNK285 RDO266:RDO285 QTS266:QTS285 QJW266:QJW285 QAA266:QAA285 PQE266:PQE285 PGI266:PGI285 OWM266:OWM285 OMQ266:OMQ285 OCU266:OCU285 NSY266:NSY285 NJC266:NJC285 MZG266:MZG285 MPK266:MPK285 MFO266:MFO285 LVS266:LVS285 LLW266:LLW285 LCA266:LCA285 KSE266:KSE285 KII266:KII285 JYM266:JYM285 JOQ266:JOQ285 JEU266:JEU285 IUY266:IUY285 ILC266:ILC285 IBG266:IBG285 HRK266:HRK285 HHO266:HHO285 GXS266:GXS285 GNW266:GNW285 GEA266:GEA285 FUE266:FUE285 FKI266:FKI285 FAM266:FAM285 EQQ266:EQQ285 EGU266:EGU285 DWY266:DWY285 DNC266:DNC285 DDG266:DDG285 CTK266:CTK285 CJO266:CJO285 BZS266:BZS285 BPW266:BPW285 BGA266:BGA285 AWE266:AWE285 AMI266:AMI285 ACM266:ACM285 SQ266:SQ285 IU266:IU285 ACM258:ACM264 SQ258:SQ264 IU258:IU264 WLK258:WLK264 WBO258:WBO264 VRS258:VRS264 VHW258:VHW264 UYA258:UYA264 UOE258:UOE264 UEI258:UEI264 TUM258:TUM264 TKQ258:TKQ264 TAU258:TAU264 SQY258:SQY264 SHC258:SHC264 RXG258:RXG264 RNK258:RNK264 RDO258:RDO264 QTS258:QTS264 QJW258:QJW264 QAA258:QAA264 PQE258:PQE264 PGI258:PGI264 OWM258:OWM264 OMQ258:OMQ264 OCU258:OCU264 NSY258:NSY264 NJC258:NJC264 MZG258:MZG264 MPK258:MPK264 MFO258:MFO264 LVS258:LVS264 LLW258:LLW264 LCA258:LCA264 KSE258:KSE264 KII258:KII264 JYM258:JYM264 JOQ258:JOQ264 JEU258:JEU264 IUY258:IUY264 ILC258:ILC264 IBG258:IBG264 HRK258:HRK264 HHO258:HHO264 GXS258:GXS264 GNW258:GNW264 GEA258:GEA264 FUE258:FUE264 FKI258:FKI264 FAM258:FAM264 EQQ258:EQQ264 EGU258:EGU264 DWY258:DWY264 DNC258:DNC264 DDG258:DDG264 CTK258:CTK264 CJO258:CJO264 BZS258:BZS264 BPW258:BPW264 BGA258:BGA264 AWE258:AWE264 AMI258:AMI264 WVG258:WVG264 IU253:IU255 WVG253:WVG255 WLK253:WLK255 WBO253:WBO255 VRS253:VRS255 VHW253:VHW255 UYA253:UYA255 UOE253:UOE255 UEI253:UEI255 TUM253:TUM255 TKQ253:TKQ255 TAU253:TAU255 SQY253:SQY255 SHC253:SHC255 RXG253:RXG255 RNK253:RNK255 RDO253:RDO255 QTS253:QTS255 QJW253:QJW255 QAA253:QAA255 PQE253:PQE255 PGI253:PGI255 OWM253:OWM255 OMQ253:OMQ255 OCU253:OCU255 NSY253:NSY255 NJC253:NJC255 MZG253:MZG255 MPK253:MPK255 MFO253:MFO255 LVS253:LVS255 LLW253:LLW255 LCA253:LCA255 KSE253:KSE255 KII253:KII255 JYM253:JYM255 JOQ253:JOQ255 JEU253:JEU255 IUY253:IUY255 ILC253:ILC255 IBG253:IBG255 HRK253:HRK255 HHO253:HHO255 GXS253:GXS255 GNW253:GNW255 GEA253:GEA255 FUE253:FUE255 FKI253:FKI255 FAM253:FAM255 EQQ253:EQQ255 EGU253:EGU255 DWY253:DWY255 DNC253:DNC255 DDG253:DDG255 CTK253:CTK255 CJO253:CJO255 BZS253:BZS255 BPW253:BPW255 BGA253:BGA255 AWE253:AWE255 AMI253:AMI255 ACM253:ACM255 SQ253:SQ255 WLK245:WLK247 WBO245:WBO247 VRS245:VRS247 VHW245:VHW247 UYA245:UYA247 UOE245:UOE247 UEI245:UEI247 TUM245:TUM247 TKQ245:TKQ247 TAU245:TAU247 SQY245:SQY247 SHC245:SHC247 RXG245:RXG247 RNK245:RNK247 RDO245:RDO247 QTS245:QTS247 QJW245:QJW247 QAA245:QAA247 PQE245:PQE247 PGI245:PGI247 OWM245:OWM247 OMQ245:OMQ247 OCU245:OCU247 NSY245:NSY247 NJC245:NJC247 MZG245:MZG247 MPK245:MPK247 MFO245:MFO247 LVS245:LVS247 LLW245:LLW247 LCA245:LCA247 KSE245:KSE247 KII245:KII247 JYM245:JYM247 JOQ245:JOQ247 JEU245:JEU247 IUY245:IUY247 ILC245:ILC247 IBG245:IBG247 HRK245:HRK247 HHO245:HHO247 GXS245:GXS247 GNW245:GNW247 GEA245:GEA247 FUE245:FUE247 FKI245:FKI247 FAM245:FAM247 EQQ245:EQQ247 EGU245:EGU247 DWY245:DWY247 DNC245:DNC247 DDG245:DDG247 CTK245:CTK247 CJO245:CJO247 BZS245:BZS247 BPW245:BPW247 BGA245:BGA247 AWE245:AWE247 AMI245:AMI247 ACM245:ACM247 SQ245:SQ247 IU245:IU247 WVG245:WVG247 WVG242:WVG243 WLK242:WLK243 WBO242:WBO243 VRS242:VRS243 VHW242:VHW243 UYA242:UYA243 UOE242:UOE243 UEI242:UEI243 TUM242:TUM243 TKQ242:TKQ243 TAU242:TAU243 SQY242:SQY243 SHC242:SHC243 RXG242:RXG243 RNK242:RNK243 RDO242:RDO243 QTS242:QTS243 QJW242:QJW243 QAA242:QAA243 PQE242:PQE243 PGI242:PGI243 OWM242:OWM243 OMQ242:OMQ243 OCU242:OCU243 NSY242:NSY243 NJC242:NJC243 MZG242:MZG243 MPK242:MPK243 MFO242:MFO243 LVS242:LVS243 LLW242:LLW243 LCA242:LCA243 KSE242:KSE243 KII242:KII243 JYM242:JYM243 JOQ242:JOQ243 JEU242:JEU243 IUY242:IUY243 ILC242:ILC243 IBG242:IBG243 HRK242:HRK243 HHO242:HHO243 GXS242:GXS243 GNW242:GNW243 GEA242:GEA243 FUE242:FUE243 FKI242:FKI243 FAM242:FAM243 EQQ242:EQQ243 EGU242:EGU243 DWY242:DWY243 DNC242:DNC243 DDG242:DDG243 CTK242:CTK243 CJO242:CJO243 BZS242:BZS243 BPW242:BPW243 BGA242:BGA243 AWE242:AWE243 AMI242:AMI243 ACM242:ACM243 SQ242:SQ243 IU242:IU243 WVG236:WVG240 WLK236:WLK240 WBO236:WBO240 VRS236:VRS240 VHW236:VHW240 UYA236:UYA240 UOE236:UOE240 UEI236:UEI240 TUM236:TUM240 TKQ236:TKQ240 TAU236:TAU240 SQY236:SQY240 SHC236:SHC240 RXG236:RXG240 RNK236:RNK240 RDO236:RDO240 QTS236:QTS240 QJW236:QJW240 QAA236:QAA240 PQE236:PQE240 PGI236:PGI240 OWM236:OWM240 OMQ236:OMQ240 OCU236:OCU240 NSY236:NSY240 NJC236:NJC240 MZG236:MZG240 MPK236:MPK240 MFO236:MFO240 LVS236:LVS240 LLW236:LLW240 LCA236:LCA240 KSE236:KSE240 KII236:KII240 JYM236:JYM240 JOQ236:JOQ240 JEU236:JEU240 IUY236:IUY240 ILC236:ILC240 IBG236:IBG240 HRK236:HRK240 HHO236:HHO240 GXS236:GXS240 GNW236:GNW240 GEA236:GEA240 FUE236:FUE240 FKI236:FKI240 FAM236:FAM240 EQQ236:EQQ240 EGU236:EGU240 DWY236:DWY240 DNC236:DNC240 DDG236:DDG240 CTK236:CTK240 CJO236:CJO240 BZS236:BZS240 BPW236:BPW240 BGA236:BGA240 AWE236:AWE240 AMI236:AMI240 ACM236:ACM240 SQ236:SQ240 IU236:IU240 ACL234 AMH234 AWD234 BFZ234 BPV234 BZR234 CJN234 CTJ234 DDF234 DNB234 DWX234 EGT234 EQP234 FAL234 FKH234 FUD234 GDZ234 GNV234 GXR234 HHN234 HRJ234 IBF234 ILB234 IUX234 JET234 JOP234 JYL234 KIH234 KSD234 LBZ234 LLV234 LVR234 MFN234 MPJ234 MZF234 NJB234 NSX234 OCT234 OMP234 OWL234 PGH234 PQD234 PZZ234 QJV234 QTR234 RDN234 RNJ234 RXF234 SHB234 SQX234 TAT234 TKP234 TUL234 UEH234 UOD234 UXZ234 VHV234 VRR234 WBN234 WLJ234 WVF234 IT234 SP234 WVG218:WVG233 WLK218:WLK233 WBO218:WBO233 VRS218:VRS233 VHW218:VHW233 UYA218:UYA233 UOE218:UOE233 UEI218:UEI233 TUM218:TUM233 TKQ218:TKQ233 TAU218:TAU233 SQY218:SQY233 SHC218:SHC233 RXG218:RXG233 RNK218:RNK233 RDO218:RDO233 QTS218:QTS233 QJW218:QJW233 QAA218:QAA233 PQE218:PQE233 PGI218:PGI233 OWM218:OWM233 OMQ218:OMQ233 OCU218:OCU233 NSY218:NSY233 NJC218:NJC233 MZG218:MZG233 MPK218:MPK233 MFO218:MFO233 LVS218:LVS233 LLW218:LLW233 LCA218:LCA233 KSE218:KSE233 KII218:KII233 JYM218:JYM233 JOQ218:JOQ233 JEU218:JEU233 IUY218:IUY233 ILC218:ILC233 IBG218:IBG233 HRK218:HRK233 HHO218:HHO233 GXS218:GXS233 GNW218:GNW233 GEA218:GEA233 FUE218:FUE233 FKI218:FKI233 FAM218:FAM233 EQQ218:EQQ233 EGU218:EGU233 DWY218:DWY233 DNC218:DNC233 DDG218:DDG233 CTK218:CTK233 CJO218:CJO233 BZS218:BZS233 BPW218:BPW233 BGA218:BGA233 AWE218:AWE233 AMI218:AMI233 ACM218:ACM233 SQ218:SQ233 IU218:IU233 ACM214 SQ214 IU214 WLK214 WBO214 VRS214 VHW214 UYA214 UOE214 UEI214 TUM214 TKQ214 TAU214 SQY214 SHC214 RXG214 RNK214 RDO214 QTS214 QJW214 QAA214 PQE214 PGI214 OWM214 OMQ214 OCU214 NSY214 NJC214 MZG214 MPK214 MFO214 LVS214 LLW214 LCA214 KSE214 KII214 JYM214 JOQ214 JEU214 IUY214 ILC214 IBG214 HRK214 HHO214 GXS214 GNW214 GEA214 FUE214 FKI214 FAM214 EQQ214 EGU214 DWY214 DNC214 DDG214 CTK214 CJO214 BZS214 BPW214 BGA214 AWE214 AMI214 WVG214 ACM209:ACM212 SQ209:SQ212 IU209:IU212 WLK209:WLK212 WBO209:WBO212 VRS209:VRS212 VHW209:VHW212 UYA209:UYA212 UOE209:UOE212 UEI209:UEI212 TUM209:TUM212 TKQ209:TKQ212 TAU209:TAU212 SQY209:SQY212 SHC209:SHC212 RXG209:RXG212 RNK209:RNK212 RDO209:RDO212 QTS209:QTS212 QJW209:QJW212 QAA209:QAA212 PQE209:PQE212 PGI209:PGI212 OWM209:OWM212 OMQ209:OMQ212 OCU209:OCU212 NSY209:NSY212 NJC209:NJC212 MZG209:MZG212 MPK209:MPK212 MFO209:MFO212 LVS209:LVS212 LLW209:LLW212 LCA209:LCA212 KSE209:KSE212 KII209:KII212 JYM209:JYM212 JOQ209:JOQ212 JEU209:JEU212 IUY209:IUY212 ILC209:ILC212 IBG209:IBG212 HRK209:HRK212 HHO209:HHO212 GXS209:GXS212 GNW209:GNW212 GEA209:GEA212 FUE209:FUE212 FKI209:FKI212 FAM209:FAM212 EQQ209:EQQ212 EGU209:EGU212 DWY209:DWY212 DNC209:DNC212 DDG209:DDG212 CTK209:CTK212 CJO209:CJO212 BZS209:BZS212 BPW209:BPW212 BGA209:BGA212 AWE209:AWE212 AMI209:AMI212 WVG209:WVG212 IU200 WVG200 WLK200 WBO200 VRS200 VHW200 UYA200 UOE200 UEI200 TUM200 TKQ200 TAU200 SQY200 SHC200 RXG200 RNK200 RDO200 QTS200 QJW200 QAA200 PQE200 PGI200 OWM200 OMQ200 OCU200 NSY200 NJC200 MZG200 MPK200 MFO200 LVS200 LLW200 LCA200 KSE200 KII200 JYM200 JOQ200 JEU200 IUY200 ILC200 IBG200 HRK200 HHO200 GXS200 GNW200 GEA200 FUE200 FKI200 FAM200 EQQ200 EGU200 DWY200 DNC200 DDG200 CTK200 CJO200 BZS200 BPW200 BGA200 AWE200 AMI200 ACM200 SQ200 WLK206:WLK207 WBO206:WBO207 VRS206:VRS207 VHW206:VHW207 UYA206:UYA207 UOE206:UOE207 UEI206:UEI207 TUM206:TUM207 TKQ206:TKQ207 TAU206:TAU207 SQY206:SQY207 SHC206:SHC207 RXG206:RXG207 RNK206:RNK207 RDO206:RDO207 QTS206:QTS207 QJW206:QJW207 QAA206:QAA207 PQE206:PQE207 PGI206:PGI207 OWM206:OWM207 OMQ206:OMQ207 OCU206:OCU207 NSY206:NSY207 NJC206:NJC207 MZG206:MZG207 MPK206:MPK207 MFO206:MFO207 LVS206:LVS207 LLW206:LLW207 LCA206:LCA207 KSE206:KSE207 KII206:KII207 JYM206:JYM207 JOQ206:JOQ207 JEU206:JEU207 IUY206:IUY207 ILC206:ILC207 IBG206:IBG207 HRK206:HRK207 HHO206:HHO207 GXS206:GXS207 GNW206:GNW207 GEA206:GEA207 FUE206:FUE207 FKI206:FKI207 FAM206:FAM207 EQQ206:EQQ207 EGU206:EGU207 DWY206:DWY207 DNC206:DNC207 DDG206:DDG207 CTK206:CTK207 CJO206:CJO207 BZS206:BZS207 BPW206:BPW207 BGA206:BGA207 AWE206:AWE207 AMI206:AMI207 ACM206:ACM207 SQ206:SQ207 IU206:IU207 WVG206:WVG207 WVG189:WVG196 WLK189:WLK196 WBO189:WBO196 VRS189:VRS196 VHW189:VHW196 UYA189:UYA196 UOE189:UOE196 UEI189:UEI196 TUM189:TUM196 TKQ189:TKQ196 TAU189:TAU196 SQY189:SQY196 SHC189:SHC196 RXG189:RXG196 RNK189:RNK196 RDO189:RDO196 QTS189:QTS196 QJW189:QJW196 QAA189:QAA196 PQE189:PQE196 PGI189:PGI196 OWM189:OWM196 OMQ189:OMQ196 OCU189:OCU196 NSY189:NSY196 NJC189:NJC196 MZG189:MZG196 MPK189:MPK196 MFO189:MFO196 LVS189:LVS196 LLW189:LLW196 LCA189:LCA196 KSE189:KSE196 KII189:KII196 JYM189:JYM196 JOQ189:JOQ196 JEU189:JEU196 IUY189:IUY196 ILC189:ILC196 IBG189:IBG196 HRK189:HRK196 HHO189:HHO196 GXS189:GXS196 GNW189:GNW196 GEA189:GEA196 FUE189:FUE196 FKI189:FKI196 FAM189:FAM196 EQQ189:EQQ196 EGU189:EGU196 DWY189:DWY196 DNC189:DNC196 DDG189:DDG196 CTK189:CTK196 CJO189:CJO196 BZS189:BZS196 BPW189:BPW196 BGA189:BGA196 AWE189:AWE196 AMI189:AMI196 ACM189:ACM196 SQ189:SQ196 IU189:IU196 IU167:IU183 SQ167:SQ183 ACM167:ACM183 AMI167:AMI183 AWE167:AWE183 BGA167:BGA183 BPW167:BPW183 BZS167:BZS183 CJO167:CJO183 CTK167:CTK183 DDG167:DDG183 DNC167:DNC183 DWY167:DWY183 EGU167:EGU183 EQQ167:EQQ183 FAM167:FAM183 FKI167:FKI183 FUE167:FUE183 GEA167:GEA183 GNW167:GNW183 GXS167:GXS183 HHO167:HHO183 HRK167:HRK183 IBG167:IBG183 ILC167:ILC183 IUY167:IUY183 JEU167:JEU183 JOQ167:JOQ183 JYM167:JYM183 KII167:KII183 KSE167:KSE183 LCA167:LCA183 LLW167:LLW183 LVS167:LVS183 MFO167:MFO183 MPK167:MPK183 MZG167:MZG183 NJC167:NJC183 NSY167:NSY183 OCU167:OCU183 OMQ167:OMQ183 OWM167:OWM183 PGI167:PGI183 PQE167:PQE183 QAA167:QAA183 QJW167:QJW183 QTS167:QTS183 RDO167:RDO183 RNK167:RNK183 RXG167:RXG183 SHC167:SHC183 SQY167:SQY183 TAU167:TAU183 TKQ167:TKQ183 TUM167:TUM183 UEI167:UEI183 UOE167:UOE183 UYA167:UYA183 VHW167:VHW183 VRS167:VRS183 WBO167:WBO183 WLK167:WLK183 WVG167:WVG183 WVG159:WVG162 WLK159:WLK162 WBO159:WBO162 VRS159:VRS162 VHW159:VHW162 UYA159:UYA162 UOE159:UOE162 UEI159:UEI162 TUM159:TUM162 TKQ159:TKQ162 TAU159:TAU162 SQY159:SQY162 SHC159:SHC162 RXG159:RXG162 RNK159:RNK162 RDO159:RDO162 QTS159:QTS162 QJW159:QJW162 QAA159:QAA162 PQE159:PQE162 PGI159:PGI162 OWM159:OWM162 OMQ159:OMQ162 OCU159:OCU162 NSY159:NSY162 NJC159:NJC162 MZG159:MZG162 MPK159:MPK162 MFO159:MFO162 LVS159:LVS162 LLW159:LLW162 LCA159:LCA162 KSE159:KSE162 KII159:KII162 JYM159:JYM162 JOQ159:JOQ162 JEU159:JEU162 IUY159:IUY162 ILC159:ILC162 IBG159:IBG162 HRK159:HRK162 HHO159:HHO162 GXS159:GXS162 GNW159:GNW162 GEA159:GEA162 FUE159:FUE162 FKI159:FKI162 FAM159:FAM162 EQQ159:EQQ162 EGU159:EGU162 DWY159:DWY162 DNC159:DNC162 DDG159:DDG162 CTK159:CTK162 CJO159:CJO162 BZS159:BZS162 BPW159:BPW162 BGA159:BGA162 AWE159:AWE162 AMI159:AMI162 ACM159:ACM162 SQ159:SQ162 IU159:IU162 ACM157 SQ157 IU157 WLK157 WBO157 VRS157 VHW157 UYA157 UOE157 UEI157 TUM157 TKQ157 TAU157 SQY157 SHC157 RXG157 RNK157 RDO157 QTS157 QJW157 QAA157 PQE157 PGI157 OWM157 OMQ157 OCU157 NSY157 NJC157 MZG157 MPK157 MFO157 LVS157 LLW157 LCA157 KSE157 KII157 JYM157 JOQ157 JEU157 IUY157 ILC157 IBG157 HRK157 HHO157 GXS157 GNW157 GEA157 FUE157 FKI157 FAM157 EQQ157 EGU157 DWY157 DNC157 DDG157 CTK157 CJO157 BZS157 BPW157 BGA157 AWE157 AMI157 WVG157 WVG144:WVG155 WLK144:WLK155 WBO144:WBO155 VRS144:VRS155 VHW144:VHW155 UYA144:UYA155 UOE144:UOE155 UEI144:UEI155 TUM144:TUM155 TKQ144:TKQ155 TAU144:TAU155 SQY144:SQY155 SHC144:SHC155 RXG144:RXG155 RNK144:RNK155 RDO144:RDO155 QTS144:QTS155 QJW144:QJW155 QAA144:QAA155 PQE144:PQE155 PGI144:PGI155 OWM144:OWM155 OMQ144:OMQ155 OCU144:OCU155 NSY144:NSY155 NJC144:NJC155 MZG144:MZG155 MPK144:MPK155 MFO144:MFO155 LVS144:LVS155 LLW144:LLW155 LCA144:LCA155 KSE144:KSE155 KII144:KII155 JYM144:JYM155 JOQ144:JOQ155 JEU144:JEU155 IUY144:IUY155 ILC144:ILC155 IBG144:IBG155 HRK144:HRK155 HHO144:HHO155 GXS144:GXS155 GNW144:GNW155 GEA144:GEA155 FUE144:FUE155 FKI144:FKI155 FAM144:FAM155 EQQ144:EQQ155 EGU144:EGU155 DWY144:DWY155 DNC144:DNC155 DDG144:DDG155 CTK144:CTK155 CJO144:CJO155 BZS144:BZS155 BPW144:BPW155 BGA144:BGA155 AWE144:AWE155 AMI144:AMI155 ACM144:ACM155 SQ144:SQ155 IU144:IU155 WVH135 WLL135 WBP135 VRT135 VHX135 UYB135 UOF135 UEJ135 TUN135 TKR135 TAV135 SQZ135 SHD135 RXH135 RNL135 RDP135 QTT135 QJX135 QAB135 PQF135 PGJ135 OWN135 OMR135 OCV135 NSZ135 NJD135 MZH135 MPL135 MFP135 LVT135 LLX135 LCB135 KSF135 KIJ135 JYN135 JOR135 JEV135 IUZ135 ILD135 IBH135 HRL135 HHP135 GXT135 GNX135 GEB135 FUF135 FKJ135 FAN135 EQR135 EGV135 DWZ135 DND135 DDH135 CTL135 CJP135 BZT135 BPX135 BGB135 AWF135 AMJ135 ACN135 SR135 IV135 ACL134 AMH134 AWD134 BFZ134 BPV134 BZR134 CJN134 CTJ134 DDF134 DNB134 DWX134 EGT134 EQP134 FAL134 FKH134 FUD134 GDZ134 GNV134 GXR134 HHN134 HRJ134 IBF134 ILB134 IUX134 JET134 JOP134 JYL134 KIH134 KSD134 LBZ134 LLV134 LVR134 MFN134 MPJ134 MZF134 NJB134 NSX134 OCT134 OMP134 OWL134 PGH134 PQD134 PZZ134 QJV134 QTR134 RDN134 RNJ134 RXF134 SHB134 SQX134 TAT134 TKP134 TUL134 UEH134 UOD134 UXZ134 VHV134 VRR134 WBN134 WLJ134 WVF134 IT134 SP134 WVG133 WLK133 WBO133 VRS133 VHW133 UYA133 UOE133 UEI133 TUM133 TKQ133 TAU133 SQY133 SHC133 RXG133 RNK133 RDO133 QTS133 QJW133 QAA133 PQE133 PGI133 OWM133 OMQ133 OCU133 NSY133 NJC133 MZG133 MPK133 MFO133 LVS133 LLW133 LCA133 KSE133 KII133 JYM133 JOQ133 JEU133 IUY133 ILC133 IBG133 HRK133 HHO133 GXS133 GNW133 GEA133 FUE133 FKI133 FAM133 EQQ133 EGU133 DWY133 DNC133 DDG133 CTK133 CJO133 BZS133 BPW133 BGA133 AWE133 AMI133 ACM133 SQ133 IU133 ACL130 AMH130 AWD130 BFZ130 BPV130 BZR130 CJN130 CTJ130 DDF130 DNB130 DWX130 EGT130 EQP130 FAL130 FKH130 FUD130 GDZ130 GNV130 GXR130 HHN130 HRJ130 IBF130 ILB130 IUX130 JET130 JOP130 JYL130 KIH130 KSD130 LBZ130 LLV130 LVR130 MFN130 MPJ130 MZF130 NJB130 NSX130 OCT130 OMP130 OWL130 PGH130 PQD130 PZZ130 QJV130 QTR130 RDN130 RNJ130 RXF130 SHB130 SQX130 TAT130 TKP130 TUL130 UEH130 UOD130 UXZ130 VHV130 VRR130 WBN130 WLJ130 WVF130 IT130 SP130 WVG129 WLK129 WBO129 VRS129 VHW129 UYA129 UOE129 UEI129 TUM129 TKQ129 TAU129 SQY129 SHC129 RXG129 RNK129 RDO129 QTS129 QJW129 QAA129 PQE129 PGI129 OWM129 OMQ129 OCU129 NSY129 NJC129 MZG129 MPK129 MFO129 LVS129 LLW129 LCA129 KSE129 KII129 JYM129 JOQ129 JEU129 IUY129 ILC129 IBG129 HRK129 HHO129 GXS129 GNW129 GEA129 FUE129 FKI129 FAM129 EQQ129 EGU129 DWY129 DNC129 DDG129 CTK129 CJO129 BZS129 BPW129 BGA129 AWE129 AMI129 ACM129 SQ129 IU129 WVG123:WVG124 WLK123:WLK124 WBO123:WBO124 VRS123:VRS124 VHW123:VHW124 UYA123:UYA124 UOE123:UOE124 UEI123:UEI124 TUM123:TUM124 TKQ123:TKQ124 TAU123:TAU124 SQY123:SQY124 SHC123:SHC124 RXG123:RXG124 RNK123:RNK124 RDO123:RDO124 QTS123:QTS124 QJW123:QJW124 QAA123:QAA124 PQE123:PQE124 PGI123:PGI124 OWM123:OWM124 OMQ123:OMQ124 OCU123:OCU124 NSY123:NSY124 NJC123:NJC124 MZG123:MZG124 MPK123:MPK124 MFO123:MFO124 LVS123:LVS124 LLW123:LLW124 LCA123:LCA124 KSE123:KSE124 KII123:KII124 JYM123:JYM124 JOQ123:JOQ124 JEU123:JEU124 IUY123:IUY124 ILC123:ILC124 IBG123:IBG124 HRK123:HRK124 HHO123:HHO124 GXS123:GXS124 GNW123:GNW124 GEA123:GEA124 FUE123:FUE124 FKI123:FKI124 FAM123:FAM124 EQQ123:EQQ124 EGU123:EGU124 DWY123:DWY124 DNC123:DNC124 DDG123:DDG124 CTK123:CTK124 CJO123:CJO124 BZS123:BZS124 BPW123:BPW124 BGA123:BGA124 AWE123:AWE124 AMI123:AMI124 ACM123:ACM124 SQ123:SQ124 IU123:IU124 WVG119 WLK119 WBO119 VRS119 VHW119 UYA119 UOE119 UEI119 TUM119 TKQ119 TAU119 SQY119 SHC119 RXG119 RNK119 RDO119 QTS119 QJW119 QAA119 PQE119 PGI119 OWM119 OMQ119 OCU119 NSY119 NJC119 MZG119 MPK119 MFO119 LVS119 LLW119 LCA119 KSE119 KII119 JYM119 JOQ119 JEU119 IUY119 ILC119 IBG119 HRK119 HHO119 GXS119 GNW119 GEA119 FUE119 FKI119 FAM119 EQQ119 EGU119 DWY119 DNC119 DDG119 CTK119 CJO119 BZS119 BPW119 BGA119 AWE119 AMI119 ACM119 SQ119 IU119 WVG103:WVG117 WLK103:WLK117 WBO103:WBO117 VRS103:VRS117 VHW103:VHW117 UYA103:UYA117 UOE103:UOE117 UEI103:UEI117 TUM103:TUM117 TKQ103:TKQ117 TAU103:TAU117 SQY103:SQY117 SHC103:SHC117 RXG103:RXG117 RNK103:RNK117 RDO103:RDO117 QTS103:QTS117 QJW103:QJW117 QAA103:QAA117 PQE103:PQE117 PGI103:PGI117 OWM103:OWM117 OMQ103:OMQ117 OCU103:OCU117 NSY103:NSY117 NJC103:NJC117 MZG103:MZG117 MPK103:MPK117 MFO103:MFO117 LVS103:LVS117 LLW103:LLW117 LCA103:LCA117 KSE103:KSE117 KII103:KII117 JYM103:JYM117 JOQ103:JOQ117 JEU103:JEU117 IUY103:IUY117 ILC103:ILC117 IBG103:IBG117 HRK103:HRK117 HHO103:HHO117 GXS103:GXS117 GNW103:GNW117 GEA103:GEA117 FUE103:FUE117 FKI103:FKI117 FAM103:FAM117 EQQ103:EQQ117 EGU103:EGU117 DWY103:DWY117 DNC103:DNC117 DDG103:DDG117 CTK103:CTK117 CJO103:CJO117 BZS103:BZS117 BPW103:BPW117 BGA103:BGA117 AWE103:AWE117 AMI103:AMI117 ACM103:ACM117 SQ103:SQ117 IU103:IU117 WVG74:WVG98 WLK74:WLK98 WBO74:WBO98 VRS74:VRS98 VHW74:VHW98 UYA74:UYA98 UOE74:UOE98 UEI74:UEI98 TUM74:TUM98 TKQ74:TKQ98 TAU74:TAU98 SQY74:SQY98 SHC74:SHC98 RXG74:RXG98 RNK74:RNK98 RDO74:RDO98 QTS74:QTS98 QJW74:QJW98 QAA74:QAA98 PQE74:PQE98 PGI74:PGI98 OWM74:OWM98 OMQ74:OMQ98 OCU74:OCU98 NSY74:NSY98 NJC74:NJC98 MZG74:MZG98 MPK74:MPK98 MFO74:MFO98 LVS74:LVS98 LLW74:LLW98 LCA74:LCA98 KSE74:KSE98 KII74:KII98 JYM74:JYM98 JOQ74:JOQ98 JEU74:JEU98 IUY74:IUY98 ILC74:ILC98 IBG74:IBG98 HRK74:HRK98 HHO74:HHO98 GXS74:GXS98 GNW74:GNW98 GEA74:GEA98 FUE74:FUE98 FKI74:FKI98 FAM74:FAM98 EQQ74:EQQ98 EGU74:EGU98 DWY74:DWY98 DNC74:DNC98 DDG74:DDG98 CTK74:CTK98 CJO74:CJO98 BZS74:BZS98 BPW74:BPW98 BGA74:BGA98 AWE74:AWE98 AMI74:AMI98 ACM74:ACM98 SQ74:SQ98 IU74:IU98 WVG42:WVG56 WLK42:WLK56 WBO42:WBO56 VRS42:VRS56 VHW42:VHW56 UYA42:UYA56 UOE42:UOE56 UEI42:UEI56 TUM42:TUM56 TKQ42:TKQ56 TAU42:TAU56 SQY42:SQY56 SHC42:SHC56 RXG42:RXG56 RNK42:RNK56 RDO42:RDO56 QTS42:QTS56 QJW42:QJW56 QAA42:QAA56 PQE42:PQE56 PGI42:PGI56 OWM42:OWM56 OMQ42:OMQ56 OCU42:OCU56 NSY42:NSY56 NJC42:NJC56 MZG42:MZG56 MPK42:MPK56 MFO42:MFO56 LVS42:LVS56 LLW42:LLW56 LCA42:LCA56 KSE42:KSE56 KII42:KII56 JYM42:JYM56 JOQ42:JOQ56 JEU42:JEU56 IUY42:IUY56 ILC42:ILC56 IBG42:IBG56 HRK42:HRK56 HHO42:HHO56 GXS42:GXS56 GNW42:GNW56 GEA42:GEA56 FUE42:FUE56 FKI42:FKI56 FAM42:FAM56 EQQ42:EQQ56 EGU42:EGU56 DWY42:DWY56 DNC42:DNC56 DDG42:DDG56 CTK42:CTK56 CJO42:CJO56 BZS42:BZS56 BPW42:BPW56 BGA42:BGA56 AWE42:AWE56 AMI42:AMI56 ACM42:ACM56 SQ42:SQ56 IU42:IU56 ACM34:ACM37 SQ34:SQ37 IU34:IU37 WLK34:WLK37 WBO34:WBO37 VRS34:VRS37 VHW34:VHW37 UYA34:UYA37 UOE34:UOE37 UEI34:UEI37 TUM34:TUM37 TKQ34:TKQ37 TAU34:TAU37 SQY34:SQY37 SHC34:SHC37 RXG34:RXG37 RNK34:RNK37 RDO34:RDO37 QTS34:QTS37 QJW34:QJW37 QAA34:QAA37 PQE34:PQE37 PGI34:PGI37 OWM34:OWM37 OMQ34:OMQ37 OCU34:OCU37 NSY34:NSY37 NJC34:NJC37 MZG34:MZG37 MPK34:MPK37 MFO34:MFO37 LVS34:LVS37 LLW34:LLW37 LCA34:LCA37 KSE34:KSE37 KII34:KII37 JYM34:JYM37 JOQ34:JOQ37 JEU34:JEU37 IUY34:IUY37 ILC34:ILC37 IBG34:IBG37 HRK34:HRK37 HHO34:HHO37 GXS34:GXS37 GNW34:GNW37 GEA34:GEA37 FUE34:FUE37 FKI34:FKI37 FAM34:FAM37 EQQ34:EQQ37 EGU34:EGU37 DWY34:DWY37 DNC34:DNC37 DDG34:DDG37 CTK34:CTK37 CJO34:CJO37 BZS34:BZS37 BPW34:BPW37 BGA34:BGA37 AWE34:AWE37 AMI34:AMI37 WVG34:WVG37 IU29:IU32 SQ29:SQ32 ACM29:ACM32 AMI29:AMI32 AWE29:AWE32 BGA29:BGA32 BPW29:BPW32 BZS29:BZS32 CJO29:CJO32 CTK29:CTK32 DDG29:DDG32 DNC29:DNC32 DWY29:DWY32 EGU29:EGU32 EQQ29:EQQ32 FAM29:FAM32 FKI29:FKI32 FUE29:FUE32 GEA29:GEA32 GNW29:GNW32 GXS29:GXS32 HHO29:HHO32 HRK29:HRK32 IBG29:IBG32 ILC29:ILC32 IUY29:IUY32 JEU29:JEU32 JOQ29:JOQ32 JYM29:JYM32 KII29:KII32 KSE29:KSE32 LCA29:LCA32 LLW29:LLW32 LVS29:LVS32 MFO29:MFO32 MPK29:MPK32 MZG29:MZG32 NJC29:NJC32 NSY29:NSY32 OCU29:OCU32 OMQ29:OMQ32 OWM29:OWM32 PGI29:PGI32 PQE29:PQE32 QAA29:QAA32 QJW29:QJW32 QTS29:QTS32 RDO29:RDO32 RNK29:RNK32 RXG29:RXG32 SHC29:SHC32 SQY29:SQY32 TAU29:TAU32 TKQ29:TKQ32 TUM29:TUM32 UEI29:UEI32 UOE29:UOE32 UYA29:UYA32 VHW29:VHW32 VRS29:VRS32 WBO29:WBO32 WLK29:WLK32 WVG29:WVG32 WVG24:WVG25 WLK24:WLK25 WBO24:WBO25 VRS24:VRS25 VHW24:VHW25 UYA24:UYA25 UOE24:UOE25 UEI24:UEI25 TUM24:TUM25 TKQ24:TKQ25 TAU24:TAU25 SQY24:SQY25 SHC24:SHC25 RXG24:RXG25 RNK24:RNK25 RDO24:RDO25 QTS24:QTS25 QJW24:QJW25 QAA24:QAA25 PQE24:PQE25 PGI24:PGI25 OWM24:OWM25 OMQ24:OMQ25 OCU24:OCU25 NSY24:NSY25 NJC24:NJC25 MZG24:MZG25 MPK24:MPK25 MFO24:MFO25 LVS24:LVS25 LLW24:LLW25 LCA24:LCA25 KSE24:KSE25 KII24:KII25 JYM24:JYM25 JOQ24:JOQ25 JEU24:JEU25 IUY24:IUY25 ILC24:ILC25 IBG24:IBG25 HRK24:HRK25 HHO24:HHO25 GXS24:GXS25 GNW24:GNW25 GEA24:GEA25 FUE24:FUE25 FKI24:FKI25 FAM24:FAM25 EQQ24:EQQ25 EGU24:EGU25 DWY24:DWY25 DNC24:DNC25 DDG24:DDG25 CTK24:CTK25 CJO24:CJO25 BZS24:BZS25 BPW24:BPW25 BGA24:BGA25 AWE24:AWE25 AMI24:AMI25 ACM24:ACM25 SQ24:SQ25 IU24:IU25 WVG20:WVG21 WLK20:WLK21 WBO20:WBO21 VRS20:VRS21 VHW20:VHW21 UYA20:UYA21 UOE20:UOE21 UEI20:UEI21 TUM20:TUM21 TKQ20:TKQ21 TAU20:TAU21 SQY20:SQY21 SHC20:SHC21 RXG20:RXG21 RNK20:RNK21 RDO20:RDO21 QTS20:QTS21 QJW20:QJW21 QAA20:QAA21 PQE20:PQE21 PGI20:PGI21 OWM20:OWM21 OMQ20:OMQ21 OCU20:OCU21 NSY20:NSY21 NJC20:NJC21 MZG20:MZG21 MPK20:MPK21 MFO20:MFO21 LVS20:LVS21 LLW20:LLW21 LCA20:LCA21 KSE20:KSE21 KII20:KII21 JYM20:JYM21 JOQ20:JOQ21 JEU20:JEU21 IUY20:IUY21 ILC20:ILC21 IBG20:IBG21 HRK20:HRK21 HHO20:HHO21 GXS20:GXS21 GNW20:GNW21 GEA20:GEA21 FUE20:FUE21 FKI20:FKI21 FAM20:FAM21 EQQ20:EQQ21 EGU20:EGU21 DWY20:DWY21 DNC20:DNC21 DDG20:DDG21 CTK20:CTK21 CJO20:CJO21 BZS20:BZS21 BPW20:BPW21 BGA20:BGA21 AWE20:AWE21 AMI20:AMI21 ACM20:ACM21 SQ20:SQ21 IU20:IU21 WVG13 WLK13 WBO13 VRS13 VHW13 UYA13 UOE13 UEI13 TUM13 TKQ13 TAU13 SQY13 SHC13 RXG13 RNK13 RDO13 QTS13 QJW13 QAA13 PQE13 PGI13 OWM13 OMQ13 OCU13 NSY13 NJC13 MZG13 MPK13 MFO13 LVS13 LLW13 LCA13 KSE13 KII13 JYM13 JOQ13 JEU13 IUY13 ILC13 IBG13 HRK13 HHO13 GXS13 GNW13 GEA13 FUE13 FKI13 FAM13 EQQ13 EGU13 DWY13 DNC13 DDG13 CTK13 CJO13 BZS13 BPW13 BGA13 AWE13 AMI13 ACM13 SQ13 IU13 IU4 SQ4 ACM4 AMI4 AWE4 BGA4 BPW4 BZS4 CJO4 CTK4 DDG4 DNC4 DWY4 EGU4 EQQ4 FAM4 FKI4 FUE4 GEA4 GNW4 GXS4 HHO4 HRK4 IBG4 ILC4 IUY4 JEU4 JOQ4 JYM4 KII4 KSE4 LCA4 LLW4 LVS4 MFO4 MPK4 MZG4 NJC4 NSY4 OCU4 OMQ4 OWM4 PGI4 PQE4 QAA4 QJW4 QTS4 RDO4 RNK4 RXG4 SHC4 SQY4 TAU4 TKQ4 TUM4 UEI4 UOE4 UYA4 VHW4 VRS4 WBO4 WLK4 WVH310 ACQ311 SU311 IY311 WLO311 WBS311 VRW311 VIA311 UYE311 UOI311 UEM311 TUQ311 TKU311 TAY311 SRC311 SHG311 RXK311 RNO311 RDS311 QTW311 QKA311 QAE311 PQI311 PGM311 OWQ311 OMU311 OCY311 NTC311 NJG311 MZK311 MPO311 MFS311 LVW311 LMA311 LCE311 KSI311 KIM311 JYQ311 JOU311 JEY311 IVC311 ILG311 IBK311 HRO311 HHS311 GXW311 GOA311 GEE311 FUI311 FKM311 FAQ311 EQU311 EGY311 DXC311 DNG311 DDK311 CTO311 CJS311 BZW311 BQA311 BGE311 AWI311 AMM311 AMM313:AMM315 AWI313:AWI315 BGE313:BGE315 BQA313:BQA315 BZW313:BZW315 CJS313:CJS315 CTO313:CTO315 DDK313:DDK315 DNG313:DNG315 DXC313:DXC315 EGY313:EGY315 EQU313:EQU315 FAQ313:FAQ315 FKM313:FKM315 FUI313:FUI315 GEE313:GEE315 GOA313:GOA315 GXW313:GXW315 HHS313:HHS315 HRO313:HRO315 IBK313:IBK315 ILG313:ILG315 IVC313:IVC315 JEY313:JEY315 JOU313:JOU315 JYQ313:JYQ315 KIM313:KIM315 KSI313:KSI315 LCE313:LCE315 LMA313:LMA315 LVW313:LVW315 MFS313:MFS315 MPO313:MPO315 MZK313:MZK315 NJG313:NJG315 NTC313:NTC315 OCY313:OCY315 OMU313:OMU315 OWQ313:OWQ315 PGM313:PGM315 PQI313:PQI315 QAE313:QAE315 QKA313:QKA315 QTW313:QTW315 RDS313:RDS315 RNO313:RNO315 RXK313:RXK315 SHG313:SHG315 SRC313:SRC315 TAY313:TAY315 TKU313:TKU315 TUQ313:TUQ315 UEM313:UEM315 UOI313:UOI315 UYE313:UYE315 VIA313:VIA315 VRW313:VRW315 WBS313:WBS315 WLO313:WLO315 IY313:IY315 SU313:SU315 ACQ313:ACQ315 WLN316:WLN327 WBR316:WBR327 VRV316:VRV327 VHZ316:VHZ327 UYD316:UYD327 UOH316:UOH327 UEL316:UEL327 TUP316:TUP327 TKT316:TKT327 TAX316:TAX327 SRB316:SRB327 SHF316:SHF327 RXJ316:RXJ327 RNN316:RNN327 RDR316:RDR327 QTV316:QTV327 QJZ316:QJZ327 QAD316:QAD327 PQH316:PQH327 PGL316:PGL327 OWP316:OWP327 OMT316:OMT327 OCX316:OCX327 NTB316:NTB327 NJF316:NJF327 MZJ316:MZJ327 MPN316:MPN327 MFR316:MFR327 LVV316:LVV327 LLZ316:LLZ327 LCD316:LCD327 KSH316:KSH327 KIL316:KIL327 JYP316:JYP327 JOT316:JOT327 JEX316:JEX327 IVB316:IVB327 ILF316:ILF327 IBJ316:IBJ327 HRN316:HRN327 HHR316:HHR327 GXV316:GXV327 GNZ316:GNZ327 GED316:GED327 FUH316:FUH327 FKL316:FKL327 FAP316:FAP327 EQT316:EQT327 EGX316:EGX327 DXB316:DXB327 DNF316:DNF327 DDJ316:DDJ327 CTN316:CTN327 CJR316:CJR327 BZV316:BZV327 BPZ316:BPZ327 BGD316:BGD327 AWH316:AWH327 AML316:AML327 ACP316:ACP327 ST316:ST327 IX316:IX327 WVJ316:WVJ327 WVK328 WLO328 WBS328 VRW328 VIA328 UYE328 UOI328 UEM328 TUQ328 TKU328 TAY328 SRC328 SHG328 RXK328 RNO328 RDS328 QTW328 QKA328 QAE328 PQI328 PGM328 OWQ328 OMU328 OCY328 NTC328 NJG328 MZK328 MPO328 MFS328 LVW328 LMA328 LCE328 KSI328 KIM328 JYQ328 JOU328 JEY328 IVC328 ILG328 IBK328 HRO328 HHS328 GXW328 GOA328 GEE328 FUI328 FKM328 FAQ328 EQU328 EGY328 DXC328 DNG328 DDK328 CTO328 CJS328 BZW328 BQA328 BGE328 AWI328 AMM328 ACQ328 SU328 H240 H260:H263 H194:H201 H129 H287 H271:H274 H283:H285 H281 H276:H279 H265 H267:H268 H253:H257 H242 H235:H236 H233 H205:H210 H212:H215 H203 H183:H185 H181 H144:H167 H135:H142 H103 H29 H14:H26 H11:H12 H219:H230 H34:H35 H290:H296 H37:H65 H83:H98 H299:H301 H121 H123:H127 H31 H4:H8 H132 H169:H178 H191:H192 H189 ACR331:ACR335 AMN331:AMN335 AWJ331:AWJ335 BGF331:BGF335 BQB331:BQB335 BZX331:BZX335 CJT331:CJT335 CTP331:CTP335 DDL331:DDL335 DNH331:DNH335 DXD331:DXD335 EGZ331:EGZ335 EQV331:EQV335 FAR331:FAR335 FKN331:FKN335 FUJ331:FUJ335 GEF331:GEF335 GOB331:GOB335 GXX331:GXX335 HHT331:HHT335 HRP331:HRP335 IBL331:IBL335 ILH331:ILH335 IVD331:IVD335 JEZ331:JEZ335 JOV331:JOV335 JYR331:JYR335 KIN331:KIN335 KSJ331:KSJ335 LCF331:LCF335 LMB331:LMB335 LVX331:LVX335 MFT331:MFT335 MPP331:MPP335 MZL331:MZL335 NJH331:NJH335 NTD331:NTD335 OCZ331:OCZ335 OMV331:OMV335 OWR331:OWR335 PGN331:PGN335 PQJ331:PQJ335 QAF331:QAF335 QKB331:QKB335 QTX331:QTX335 RDT331:RDT335 RNP331:RNP335 RXL331:RXL335 SHH331:SHH335 SRD331:SRD335 TAZ331:TAZ335 TKV331:TKV335 TUR331:TUR335 UEN331:UEN335 UOJ331:UOJ335 UYF331:UYF335 VIB331:VIB335 VRX331:VRX335 WBT331:WBT335 WLP331:WLP335 WVL331:WVL335 SV331:SV335 IZ331:IZ335">
      <formula1>"有害身体健康,井下、高温,高空、特繁"</formula1>
    </dataValidation>
    <dataValidation type="list" allowBlank="1" showInputMessage="1" showErrorMessage="1" sqref="IV313:IV315 IV311 IR4 WLG286 WBK286 VRO286 VHS286 UXW286 UOA286 UEE286 TUI286 TKM286 TAQ286 SQU286 SGY286 RXC286 RNG286 RDK286 QTO286 QJS286 PZW286 PQA286 PGE286 OWI286 OMM286 OCQ286 NSU286 NIY286 MZC286 MPG286 MFK286 LVO286 LLS286 LBW286 KSA286 KIE286 JYI286 JOM286 JEQ286 IUU286 IKY286 IBC286 HRG286 HHK286 GXO286 GNS286 GDW286 FUA286 FKE286 FAI286 EQM286 EGQ286 DWU286 DMY286 DDC286 CTG286 CJK286 BZO286 BPS286 BFW286 AWA286 AME286 ACI286 WVD287 WLH287 WBL287 VRP287 VHT287 UXX287 UOB287 UEF287 TUJ287 TKN287 TAR287 SQV287 SGZ287 RXD287 RNH287 RDL287 QTP287 QJT287 PZX287 PQB287 PGF287 OWJ287 OMN287 OCR287 NSV287 NIZ287 MZD287 MPH287 MFL287 LVP287 LLT287 LBX287 KSB287 KIF287 JYJ287 JON287 JER287 IUV287 IKZ287 IBD287 HRH287 HHL287 GXP287 GNT287 GDX287 FUB287 FKF287 FAJ287 EQN287 EGR287 DWV287 DMZ287 DDD287 CTH287 CJL287 BZP287 BPT287 BFX287 AWB287 AMF287 ACJ287 SN287 IR287 WVD312 WLH312 WBL312 VRP312 VHT312 UXX312 UOB312 UEF312 TUJ312 TKN312 TAR312 SQV312 SGZ312 RXD312 RNH312 RDL312 QTP312 QJT312 PZX312 PQB312 PGF312 OWJ312 OMN312 OCR312 NSV312 NIZ312 MZD312 MPH312 MFL312 LVP312 LLT312 LBX312 KSB312 KIF312 JYJ312 JON312 JER312 IUV312 IKZ312 IBD312 HRH312 HHL312 GXP312 GNT312 GDX312 FUB312 FKF312 FAJ312 EQN312 EGR312 DWV312 DMZ312 DDD312 CTH312 CJL312 BZP312 BPT312 BFX312 AWB312 AMF312 ACJ312 SN312 SN289:SN309 ACJ289:ACJ309 AMF289:AMF309 AWB289:AWB309 BFX289:BFX309 BPT289:BPT309 BZP289:BZP309 CJL289:CJL309 CTH289:CTH309 DDD289:DDD309 DMZ289:DMZ309 DWV289:DWV309 EGR289:EGR309 EQN289:EQN309 FAJ289:FAJ309 FKF289:FKF309 FUB289:FUB309 GDX289:GDX309 GNT289:GNT309 GXP289:GXP309 HHL289:HHL309 HRH289:HRH309 IBD289:IBD309 IKZ289:IKZ309 IUV289:IUV309 JER289:JER309 JON289:JON309 JYJ289:JYJ309 KIF289:KIF309 KSB289:KSB309 LBX289:LBX309 LLT289:LLT309 LVP289:LVP309 MFL289:MFL309 MPH289:MPH309 MZD289:MZD309 NIZ289:NIZ309 NSV289:NSV309 OCR289:OCR309 OMN289:OMN309 OWJ289:OWJ309 PGF289:PGF309 PQB289:PQB309 PZX289:PZX309 QJT289:QJT309 QTP289:QTP309 RDL289:RDL309 RNH289:RNH309 RXD289:RXD309 SGZ289:SGZ309 SQV289:SQV309 TAR289:TAR309 TKN289:TKN309 TUJ289:TUJ309 UEF289:UEF309 UOB289:UOB309 UXX289:UXX309 VHT289:VHT309 VRP289:VRP309 WBL289:WBL309 WLH289:WLH309 WVD289:WVD309 IR289:IR309 IR312 WVE310 WLI310 WBM310 VRQ310 VHU310 UXY310 UOC310 UEG310 TUK310 TKO310 TAS310 SQW310 SHA310 RXE310 RNI310 RDM310 QTQ310 QJU310 PZY310 PQC310 PGG310 OWK310 OMO310 OCS310 NSW310 NJA310 MZE310 MPI310 MFM310 LVQ310 LLU310 LBY310 KSC310 KIG310 JYK310 JOO310 JES310 IUW310 ILA310 IBE310 HRI310 HHM310 GXQ310 GNU310 GDY310 FUC310 FKG310 FAK310 EQO310 EGS310 DWW310 DNA310 DDE310 CTI310 CJM310 BZQ310 BPU310 BFY310 AWC310 AMG310 ACK310 SO310 SM286 IQ286 WVC286 WVD266:WVD285 WLH266:WLH285 WBL266:WBL285 VRP266:VRP285 VHT266:VHT285 UXX266:UXX285 UOB266:UOB285 UEF266:UEF285 TUJ266:TUJ285 TKN266:TKN285 TAR266:TAR285 SQV266:SQV285 SGZ266:SGZ285 RXD266:RXD285 RNH266:RNH285 RDL266:RDL285 QTP266:QTP285 QJT266:QJT285 PZX266:PZX285 PQB266:PQB285 PGF266:PGF285 OWJ266:OWJ285 OMN266:OMN285 OCR266:OCR285 NSV266:NSV285 NIZ266:NIZ285 MZD266:MZD285 MPH266:MPH285 MFL266:MFL285 LVP266:LVP285 LLT266:LLT285 LBX266:LBX285 KSB266:KSB285 KIF266:KIF285 JYJ266:JYJ285 JON266:JON285 JER266:JER285 IUV266:IUV285 IKZ266:IKZ285 IBD266:IBD285 HRH266:HRH285 HHL266:HHL285 GXP266:GXP285 GNT266:GNT285 GDX266:GDX285 FUB266:FUB285 FKF266:FKF285 FAJ266:FAJ285 EQN266:EQN285 EGR266:EGR285 DWV266:DWV285 DMZ266:DMZ285 DDD266:DDD285 CTH266:CTH285 CJL266:CJL285 BZP266:BZP285 BPT266:BPT285 BFX266:BFX285 AWB266:AWB285 AMF266:AMF285 ACJ266:ACJ285 SN266:SN285 IR266:IR285 WVD261:WVD264 IR261:IR264 SN261:SN264 ACJ261:ACJ264 AMF261:AMF264 AWB261:AWB264 BFX261:BFX264 BPT261:BPT264 BZP261:BZP264 CJL261:CJL264 CTH261:CTH264 DDD261:DDD264 DMZ261:DMZ264 DWV261:DWV264 EGR261:EGR264 EQN261:EQN264 FAJ261:FAJ264 FKF261:FKF264 FUB261:FUB264 GDX261:GDX264 GNT261:GNT264 GXP261:GXP264 HHL261:HHL264 HRH261:HRH264 IBD261:IBD264 IKZ261:IKZ264 IUV261:IUV264 JER261:JER264 JON261:JON264 JYJ261:JYJ264 KIF261:KIF264 KSB261:KSB264 LBX261:LBX264 LLT261:LLT264 LVP261:LVP264 MFL261:MFL264 MPH261:MPH264 MZD261:MZD264 NIZ261:NIZ264 NSV261:NSV264 OCR261:OCR264 OMN261:OMN264 OWJ261:OWJ264 PGF261:PGF264 PQB261:PQB264 PZX261:PZX264 QJT261:QJT264 QTP261:QTP264 RDL261:RDL264 RNH261:RNH264 RXD261:RXD264 SGZ261:SGZ264 SQV261:SQV264 TAR261:TAR264 TKN261:TKN264 TUJ261:TUJ264 UEF261:UEF264 UOB261:UOB264 UXX261:UXX264 VHT261:VHT264 VRP261:VRP264 WBL261:WBL264 WLH261:WLH264 SN258:SN259 ACJ258:ACJ259 AMF258:AMF259 AWB258:AWB259 BFX258:BFX259 BPT258:BPT259 BZP258:BZP259 CJL258:CJL259 CTH258:CTH259 DDD258:DDD259 DMZ258:DMZ259 DWV258:DWV259 EGR258:EGR259 EQN258:EQN259 FAJ258:FAJ259 FKF258:FKF259 FUB258:FUB259 GDX258:GDX259 GNT258:GNT259 GXP258:GXP259 HHL258:HHL259 HRH258:HRH259 IBD258:IBD259 IKZ258:IKZ259 IUV258:IUV259 JER258:JER259 JON258:JON259 JYJ258:JYJ259 KIF258:KIF259 KSB258:KSB259 LBX258:LBX259 LLT258:LLT259 LVP258:LVP259 MFL258:MFL259 MPH258:MPH259 MZD258:MZD259 NIZ258:NIZ259 NSV258:NSV259 OCR258:OCR259 OMN258:OMN259 OWJ258:OWJ259 PGF258:PGF259 PQB258:PQB259 PZX258:PZX259 QJT258:QJT259 QTP258:QTP259 RDL258:RDL259 RNH258:RNH259 RXD258:RXD259 SGZ258:SGZ259 SQV258:SQV259 TAR258:TAR259 TKN258:TKN259 TUJ258:TUJ259 UEF258:UEF259 UOB258:UOB259 UXX258:UXX259 VHT258:VHT259 VRP258:VRP259 WBL258:WBL259 WLH258:WLH259 WVD258:WVD259 IR258:IR259 VRP253:VRP255 WBL253:WBL255 WLH253:WLH255 WVD253:WVD255 IR253:IR255 SN253:SN255 ACJ253:ACJ255 AMF253:AMF255 AWB253:AWB255 BFX253:BFX255 BPT253:BPT255 BZP253:BZP255 CJL253:CJL255 CTH253:CTH255 DDD253:DDD255 DMZ253:DMZ255 DWV253:DWV255 EGR253:EGR255 EQN253:EQN255 FAJ253:FAJ255 FKF253:FKF255 FUB253:FUB255 GDX253:GDX255 GNT253:GNT255 GXP253:GXP255 HHL253:HHL255 HRH253:HRH255 IBD253:IBD255 IKZ253:IKZ255 IUV253:IUV255 JER253:JER255 JON253:JON255 JYJ253:JYJ255 KIF253:KIF255 KSB253:KSB255 LBX253:LBX255 LLT253:LLT255 LVP253:LVP255 MFL253:MFL255 MPH253:MPH255 MZD253:MZD255 NIZ253:NIZ255 NSV253:NSV255 OCR253:OCR255 OMN253:OMN255 OWJ253:OWJ255 PGF253:PGF255 PQB253:PQB255 PZX253:PZX255 QJT253:QJT255 QTP253:QTP255 RDL253:RDL255 RNH253:RNH255 RXD253:RXD255 SGZ253:SGZ255 SQV253:SQV255 TAR253:TAR255 TKN253:TKN255 TUJ253:TUJ255 UEF253:UEF255 UOB253:UOB255 UXX253:UXX255 VHT253:VHT255 WBL247 VRP247 VHT247 UXX247 UOB247 UEF247 TUJ247 TKN247 TAR247 SQV247 SGZ247 RXD247 RNH247 RDL247 QTP247 QJT247 PZX247 PQB247 PGF247 OWJ247 OMN247 OCR247 NSV247 NIZ247 MZD247 MPH247 MFL247 LVP247 LLT247 LBX247 KSB247 KIF247 JYJ247 JON247 JER247 IUV247 IKZ247 IBD247 HRH247 HHL247 GXP247 GNT247 GDX247 FUB247 FKF247 FAJ247 EQN247 EGR247 DWV247 DMZ247 DDD247 CTH247 CJL247 BZP247 BPT247 BFX247 AWB247 AMF247 ACJ247 SN247 IR247 WLH247 WVD247 WVE243 WLI243 WBM243 VRQ243 VHU243 UXY243 UOC243 UEG243 TUK243 TKO243 TAS243 SQW243 SHA243 RXE243 RNI243 RDM243 QTQ243 QJU243 PZY243 PQC243 PGG243 OWK243 OMO243 OCS243 NSW243 NJA243 MZE243 MPI243 MFM243 LVQ243 LLU243 LBY243 KSC243 KIG243 JYK243 JOO243 JES243 IUW243 ILA243 IBE243 HRI243 HHM243 GXQ243 GNU243 GDY243 FUC243 FKG243 FAK243 EQO243 EGS243 DWW243 DNA243 DDE243 CTI243 CJM243 BZQ243 BPU243 BFY243 AWC243 AMG243 ACK243 SO243 IS243 WVD242:WVD243 WLH242:WLH243 WBL242:WBL243 VRP242:VRP243 VHT242:VHT243 UXX242:UXX243 UOB242:UOB243 UEF242:UEF243 TUJ242:TUJ243 TKN242:TKN243 TAR242:TAR243 SQV242:SQV243 SGZ242:SGZ243 RXD242:RXD243 RNH242:RNH243 RDL242:RDL243 QTP242:QTP243 QJT242:QJT243 PZX242:PZX243 PQB242:PQB243 PGF242:PGF243 OWJ242:OWJ243 OMN242:OMN243 OCR242:OCR243 NSV242:NSV243 NIZ242:NIZ243 MZD242:MZD243 MPH242:MPH243 MFL242:MFL243 LVP242:LVP243 LLT242:LLT243 LBX242:LBX243 KSB242:KSB243 KIF242:KIF243 JYJ242:JYJ243 JON242:JON243 JER242:JER243 IUV242:IUV243 IKZ242:IKZ243 IBD242:IBD243 HRH242:HRH243 HHL242:HHL243 GXP242:GXP243 GNT242:GNT243 GDX242:GDX243 FUB242:FUB243 FKF242:FKF243 FAJ242:FAJ243 EQN242:EQN243 EGR242:EGR243 DWV242:DWV243 DMZ242:DMZ243 DDD242:DDD243 CTH242:CTH243 CJL242:CJL243 BZP242:BZP243 BPT242:BPT243 BFX242:BFX243 AWB242:AWB243 AMF242:AMF243 ACJ242:ACJ243 SN242:SN243 IR242:IR243 WVD239:WVD240 WLH239:WLH240 WBL239:WBL240 VRP239:VRP240 VHT239:VHT240 UXX239:UXX240 UOB239:UOB240 UEF239:UEF240 TUJ239:TUJ240 TKN239:TKN240 TAR239:TAR240 SQV239:SQV240 SGZ239:SGZ240 RXD239:RXD240 RNH239:RNH240 RDL239:RDL240 QTP239:QTP240 QJT239:QJT240 PZX239:PZX240 PQB239:PQB240 PGF239:PGF240 OWJ239:OWJ240 OMN239:OMN240 OCR239:OCR240 NSV239:NSV240 NIZ239:NIZ240 MZD239:MZD240 MPH239:MPH240 MFL239:MFL240 LVP239:LVP240 LLT239:LLT240 LBX239:LBX240 KSB239:KSB240 KIF239:KIF240 JYJ239:JYJ240 JON239:JON240 JER239:JER240 IUV239:IUV240 IKZ239:IKZ240 IBD239:IBD240 HRH239:HRH240 HHL239:HHL240 GXP239:GXP240 GNT239:GNT240 GDX239:GDX240 FUB239:FUB240 FKF239:FKF240 FAJ239:FAJ240 EQN239:EQN240 EGR239:EGR240 DWV239:DWV240 DMZ239:DMZ240 DDD239:DDD240 CTH239:CTH240 CJL239:CJL240 BZP239:BZP240 BPT239:BPT240 BFX239:BFX240 AWB239:AWB240 AMF239:AMF240 ACJ239:ACJ240 SN239:SN240 IR239:IR240 WVD236:WVD237 WLH236:WLH237 WBL236:WBL237 VRP236:VRP237 VHT236:VHT237 UXX236:UXX237 UOB236:UOB237 UEF236:UEF237 TUJ236:TUJ237 TKN236:TKN237 TAR236:TAR237 SQV236:SQV237 SGZ236:SGZ237 RXD236:RXD237 RNH236:RNH237 RDL236:RDL237 QTP236:QTP237 QJT236:QJT237 PZX236:PZX237 PQB236:PQB237 PGF236:PGF237 OWJ236:OWJ237 OMN236:OMN237 OCR236:OCR237 NSV236:NSV237 NIZ236:NIZ237 MZD236:MZD237 MPH236:MPH237 MFL236:MFL237 LVP236:LVP237 LLT236:LLT237 LBX236:LBX237 KSB236:KSB237 KIF236:KIF237 JYJ236:JYJ237 JON236:JON237 JER236:JER237 IUV236:IUV237 IKZ236:IKZ237 IBD236:IBD237 HRH236:HRH237 HHL236:HHL237 GXP236:GXP237 GNT236:GNT237 GDX236:GDX237 FUB236:FUB237 FKF236:FKF237 FAJ236:FAJ237 EQN236:EQN237 EGR236:EGR237 DWV236:DWV237 DMZ236:DMZ237 DDD236:DDD237 CTH236:CTH237 CJL236:CJL237 BZP236:BZP237 BPT236:BPT237 BFX236:BFX237 AWB236:AWB237 AMF236:AMF237 ACJ236:ACJ237 SN236:SN237 IR236:IR237 ACI234 AME234 AWA234 BFW234 BPS234 BZO234 CJK234 CTG234 DDC234 DMY234 DWU234 EGQ234 EQM234 FAI234 FKE234 FUA234 GDW234 GNS234 GXO234 HHK234 HRG234 IBC234 IKY234 IUU234 JEQ234 JOM234 JYI234 KIE234 KSA234 LBW234 LLS234 LVO234 MFK234 MPG234 MZC234 NIY234 NSU234 OCQ234 OMM234 OWI234 PGE234 PQA234 PZW234 QJS234 QTO234 RDK234 RNG234 RXC234 SGY234 SQU234 TAQ234 TKM234 TUI234 UEE234 UOA234 UXW234 VHS234 VRO234 WBK234 WLG234 WVC234 IQ234 SM234 SN223:SN233 ACJ223:ACJ233 AMF223:AMF233 AWB223:AWB233 BFX223:BFX233 BPT223:BPT233 BZP223:BZP233 CJL223:CJL233 CTH223:CTH233 DDD223:DDD233 DMZ223:DMZ233 DWV223:DWV233 EGR223:EGR233 EQN223:EQN233 FAJ223:FAJ233 FKF223:FKF233 FUB223:FUB233 GDX223:GDX233 GNT223:GNT233 GXP223:GXP233 HHL223:HHL233 HRH223:HRH233 IBD223:IBD233 IKZ223:IKZ233 IUV223:IUV233 JER223:JER233 JON223:JON233 JYJ223:JYJ233 KIF223:KIF233 KSB223:KSB233 LBX223:LBX233 LLT223:LLT233 LVP223:LVP233 MFL223:MFL233 MPH223:MPH233 MZD223:MZD233 NIZ223:NIZ233 NSV223:NSV233 OCR223:OCR233 OMN223:OMN233 OWJ223:OWJ233 PGF223:PGF233 PQB223:PQB233 PZX223:PZX233 QJT223:QJT233 QTP223:QTP233 RDL223:RDL233 RNH223:RNH233 RXD223:RXD233 SGZ223:SGZ233 SQV223:SQV233 TAR223:TAR233 TKN223:TKN233 TUJ223:TUJ233 UEF223:UEF233 UOB223:UOB233 UXX223:UXX233 VHT223:VHT233 VRP223:VRP233 WBL223:WBL233 WLH223:WLH233 WVD223:WVD233 IR223:IR233 IR220 SN220 ACJ220 AMF220 AWB220 BFX220 BPT220 BZP220 CJL220 CTH220 DDD220 DMZ220 DWV220 EGR220 EQN220 FAJ220 FKF220 FUB220 GDX220 GNT220 GXP220 HHL220 HRH220 IBD220 IKZ220 IUV220 JER220 JON220 JYJ220 KIF220 KSB220 LBX220 LLT220 LVP220 MFL220 MPH220 MZD220 NIZ220 NSV220 OCR220 OMN220 OWJ220 PGF220 PQB220 PZX220 QJT220 QTP220 RDL220 RNH220 RXD220 SGZ220 SQV220 TAR220 TKN220 TUJ220 UEF220 UOB220 UXX220 VHT220 VRP220 WBL220 WLH220 WVD220 SN214 ACJ214 AMF214 AWB214 BFX214 BPT214 BZP214 CJL214 CTH214 DDD214 DMZ214 DWV214 EGR214 EQN214 FAJ214 FKF214 FUB214 GDX214 GNT214 GXP214 HHL214 HRH214 IBD214 IKZ214 IUV214 JER214 JON214 JYJ214 KIF214 KSB214 LBX214 LLT214 LVP214 MFL214 MPH214 MZD214 NIZ214 NSV214 OCR214 OMN214 OWJ214 PGF214 PQB214 PZX214 QJT214 QTP214 RDL214 RNH214 RXD214 SGZ214 SQV214 TAR214 TKN214 TUJ214 UEF214 UOB214 UXX214 VHT214 VRP214 WBL214 WLH214 WVD214 IR214 SN209:SN212 ACJ209:ACJ212 AMF209:AMF212 AWB209:AWB212 BFX209:BFX212 BPT209:BPT212 BZP209:BZP212 CJL209:CJL212 CTH209:CTH212 DDD209:DDD212 DMZ209:DMZ212 DWV209:DWV212 EGR209:EGR212 EQN209:EQN212 FAJ209:FAJ212 FKF209:FKF212 FUB209:FUB212 GDX209:GDX212 GNT209:GNT212 GXP209:GXP212 HHL209:HHL212 HRH209:HRH212 IBD209:IBD212 IKZ209:IKZ212 IUV209:IUV212 JER209:JER212 JON209:JON212 JYJ209:JYJ212 KIF209:KIF212 KSB209:KSB212 LBX209:LBX212 LLT209:LLT212 LVP209:LVP212 MFL209:MFL212 MPH209:MPH212 MZD209:MZD212 NIZ209:NIZ212 NSV209:NSV212 OCR209:OCR212 OMN209:OMN212 OWJ209:OWJ212 PGF209:PGF212 PQB209:PQB212 PZX209:PZX212 QJT209:QJT212 QTP209:QTP212 RDL209:RDL212 RNH209:RNH212 RXD209:RXD212 SGZ209:SGZ212 SQV209:SQV212 TAR209:TAR212 TKN209:TKN212 TUJ209:TUJ212 UEF209:UEF212 UOB209:UOB212 UXX209:UXX212 VHT209:VHT212 VRP209:VRP212 WBL209:WBL212 WLH209:WLH212 WVD209:WVD212 IR209:IR212 WVD200 WLH200 WBL200 VRP200 VHT200 UXX200 UOB200 UEF200 TUJ200 TKN200 TAR200 SQV200 SGZ200 RXD200 RNH200 RDL200 QTP200 QJT200 PZX200 PQB200 PGF200 OWJ200 OMN200 OCR200 NSV200 NIZ200 MZD200 MPH200 MFL200 LVP200 LLT200 LBX200 KSB200 KIF200 JYJ200 JON200 JER200 IUV200 IKZ200 IBD200 HRH200 HHL200 GXP200 GNT200 GDX200 FUB200 FKF200 FAJ200 EQN200 EGR200 DWV200 DMZ200 DDD200 CTH200 CJL200 BZP200 BPT200 BFX200 AWB200 AMF200 ACJ200 SN200 IR200 IR206:IR207 SN206:SN207 ACJ206:ACJ207 AMF206:AMF207 AWB206:AWB207 BFX206:BFX207 BPT206:BPT207 BZP206:BZP207 CJL206:CJL207 CTH206:CTH207 DDD206:DDD207 DMZ206:DMZ207 DWV206:DWV207 EGR206:EGR207 EQN206:EQN207 FAJ206:FAJ207 FKF206:FKF207 FUB206:FUB207 GDX206:GDX207 GNT206:GNT207 GXP206:GXP207 HHL206:HHL207 HRH206:HRH207 IBD206:IBD207 IKZ206:IKZ207 IUV206:IUV207 JER206:JER207 JON206:JON207 JYJ206:JYJ207 KIF206:KIF207 KSB206:KSB207 LBX206:LBX207 LLT206:LLT207 LVP206:LVP207 MFL206:MFL207 MPH206:MPH207 MZD206:MZD207 NIZ206:NIZ207 NSV206:NSV207 OCR206:OCR207 OMN206:OMN207 OWJ206:OWJ207 PGF206:PGF207 PQB206:PQB207 PZX206:PZX207 QJT206:QJT207 QTP206:QTP207 RDL206:RDL207 RNH206:RNH207 RXD206:RXD207 SGZ206:SGZ207 SQV206:SQV207 TAR206:TAR207 TKN206:TKN207 TUJ206:TUJ207 UEF206:UEF207 UOB206:UOB207 UXX206:UXX207 VHT206:VHT207 VRP206:VRP207 WBL206:WBL207 WLH206:WLH207 WVD206:WVD207 WVD189:WVD196 WLH189:WLH196 WBL189:WBL196 VRP189:VRP196 VHT189:VHT196 UXX189:UXX196 UOB189:UOB196 UEF189:UEF196 TUJ189:TUJ196 TKN189:TKN196 TAR189:TAR196 SQV189:SQV196 SGZ189:SGZ196 RXD189:RXD196 RNH189:RNH196 RDL189:RDL196 QTP189:QTP196 QJT189:QJT196 PZX189:PZX196 PQB189:PQB196 PGF189:PGF196 OWJ189:OWJ196 OMN189:OMN196 OCR189:OCR196 NSV189:NSV196 NIZ189:NIZ196 MZD189:MZD196 MPH189:MPH196 MFL189:MFL196 LVP189:LVP196 LLT189:LLT196 LBX189:LBX196 KSB189:KSB196 KIF189:KIF196 JYJ189:JYJ196 JON189:JON196 JER189:JER196 IUV189:IUV196 IKZ189:IKZ196 IBD189:IBD196 HRH189:HRH196 HHL189:HHL196 GXP189:GXP196 GNT189:GNT196 GDX189:GDX196 FUB189:FUB196 FKF189:FKF196 FAJ189:FAJ196 EQN189:EQN196 EGR189:EGR196 DWV189:DWV196 DMZ189:DMZ196 DDD189:DDD196 CTH189:CTH196 CJL189:CJL196 BZP189:BZP196 BPT189:BPT196 BFX189:BFX196 AWB189:AWB196 AMF189:AMF196 ACJ189:ACJ196 SN189:SN196 IR189:IR196 WVD183 WLH183 WBL183 VRP183 VHT183 UXX183 UOB183 UEF183 TUJ183 TKN183 TAR183 SQV183 SGZ183 RXD183 RNH183 RDL183 QTP183 QJT183 PZX183 PQB183 PGF183 OWJ183 OMN183 OCR183 NSV183 NIZ183 MZD183 MPH183 MFL183 LVP183 LLT183 LBX183 KSB183 KIF183 JYJ183 JON183 JER183 IUV183 IKZ183 IBD183 HRH183 HHL183 GXP183 GNT183 GDX183 FUB183 FKF183 FAJ183 EQN183 EGR183 DWV183 DMZ183 DDD183 CTH183 CJL183 BZP183 BPT183 BFX183 AWB183 AMF183 ACJ183 SN183 IR183 IR167:IR181 SN167:SN181 ACJ167:ACJ181 AMF167:AMF181 AWB167:AWB181 BFX167:BFX181 BPT167:BPT181 BZP167:BZP181 CJL167:CJL181 CTH167:CTH181 DDD167:DDD181 DMZ167:DMZ181 DWV167:DWV181 EGR167:EGR181 EQN167:EQN181 FAJ167:FAJ181 FKF167:FKF181 FUB167:FUB181 GDX167:GDX181 GNT167:GNT181 GXP167:GXP181 HHL167:HHL181 HRH167:HRH181 IBD167:IBD181 IKZ167:IKZ181 IUV167:IUV181 JER167:JER181 JON167:JON181 JYJ167:JYJ181 KIF167:KIF181 KSB167:KSB181 LBX167:LBX181 LLT167:LLT181 LVP167:LVP181 MFL167:MFL181 MPH167:MPH181 MZD167:MZD181 NIZ167:NIZ181 NSV167:NSV181 OCR167:OCR181 OMN167:OMN181 OWJ167:OWJ181 PGF167:PGF181 PQB167:PQB181 PZX167:PZX181 QJT167:QJT181 QTP167:QTP181 RDL167:RDL181 RNH167:RNH181 RXD167:RXD181 SGZ167:SGZ181 SQV167:SQV181 TAR167:TAR181 TKN167:TKN181 TUJ167:TUJ181 UEF167:UEF181 UOB167:UOB181 UXX167:UXX181 VHT167:VHT181 VRP167:VRP181 WBL167:WBL181 WLH167:WLH181 WVD167:WVD181 WVD159:WVD162 WLH159:WLH162 WBL159:WBL162 VRP159:VRP162 VHT159:VHT162 UXX159:UXX162 UOB159:UOB162 UEF159:UEF162 TUJ159:TUJ162 TKN159:TKN162 TAR159:TAR162 SQV159:SQV162 SGZ159:SGZ162 RXD159:RXD162 RNH159:RNH162 RDL159:RDL162 QTP159:QTP162 QJT159:QJT162 PZX159:PZX162 PQB159:PQB162 PGF159:PGF162 OWJ159:OWJ162 OMN159:OMN162 OCR159:OCR162 NSV159:NSV162 NIZ159:NIZ162 MZD159:MZD162 MPH159:MPH162 MFL159:MFL162 LVP159:LVP162 LLT159:LLT162 LBX159:LBX162 KSB159:KSB162 KIF159:KIF162 JYJ159:JYJ162 JON159:JON162 JER159:JER162 IUV159:IUV162 IKZ159:IKZ162 IBD159:IBD162 HRH159:HRH162 HHL159:HHL162 GXP159:GXP162 GNT159:GNT162 GDX159:GDX162 FUB159:FUB162 FKF159:FKF162 FAJ159:FAJ162 EQN159:EQN162 EGR159:EGR162 DWV159:DWV162 DMZ159:DMZ162 DDD159:DDD162 CTH159:CTH162 CJL159:CJL162 BZP159:BZP162 BPT159:BPT162 BFX159:BFX162 AWB159:AWB162 AMF159:AMF162 ACJ159:ACJ162 SN159:SN162 IR159:IR162 WVD152:WVD157 WLH152:WLH157 WBL152:WBL157 VRP152:VRP157 VHT152:VHT157 UXX152:UXX157 UOB152:UOB157 UEF152:UEF157 TUJ152:TUJ157 TKN152:TKN157 TAR152:TAR157 SQV152:SQV157 SGZ152:SGZ157 RXD152:RXD157 RNH152:RNH157 RDL152:RDL157 QTP152:QTP157 QJT152:QJT157 PZX152:PZX157 PQB152:PQB157 PGF152:PGF157 OWJ152:OWJ157 OMN152:OMN157 OCR152:OCR157 NSV152:NSV157 NIZ152:NIZ157 MZD152:MZD157 MPH152:MPH157 MFL152:MFL157 LVP152:LVP157 LLT152:LLT157 LBX152:LBX157 KSB152:KSB157 KIF152:KIF157 JYJ152:JYJ157 JON152:JON157 JER152:JER157 IUV152:IUV157 IKZ152:IKZ157 IBD152:IBD157 HRH152:HRH157 HHL152:HHL157 GXP152:GXP157 GNT152:GNT157 GDX152:GDX157 FUB152:FUB157 FKF152:FKF157 FAJ152:FAJ157 EQN152:EQN157 EGR152:EGR157 DWV152:DWV157 DMZ152:DMZ157 DDD152:DDD157 CTH152:CTH157 CJL152:CJL157 BZP152:BZP157 BPT152:BPT157 BFX152:BFX157 AWB152:AWB157 AMF152:AMF157 ACJ152:ACJ157 SN152:SN157 IR152:IR157 IR144:IR150 SN144:SN150 ACJ144:ACJ150 AMF144:AMF150 AWB144:AWB150 BFX144:BFX150 BPT144:BPT150 BZP144:BZP150 CJL144:CJL150 CTH144:CTH150 DDD144:DDD150 DMZ144:DMZ150 DWV144:DWV150 EGR144:EGR150 EQN144:EQN150 FAJ144:FAJ150 FKF144:FKF150 FUB144:FUB150 GDX144:GDX150 GNT144:GNT150 GXP144:GXP150 HHL144:HHL150 HRH144:HRH150 IBD144:IBD150 IKZ144:IKZ150 IUV144:IUV150 JER144:JER150 JON144:JON150 JYJ144:JYJ150 KIF144:KIF150 KSB144:KSB150 LBX144:LBX150 LLT144:LLT150 LVP144:LVP150 MFL144:MFL150 MPH144:MPH150 MZD144:MZD150 NIZ144:NIZ150 NSV144:NSV150 OCR144:OCR150 OMN144:OMN150 OWJ144:OWJ150 PGF144:PGF150 PQB144:PQB150 PZX144:PZX150 QJT144:QJT150 QTP144:QTP150 RDL144:RDL150 RNH144:RNH150 RXD144:RXD150 SGZ144:SGZ150 SQV144:SQV150 TAR144:TAR150 TKN144:TKN150 TUJ144:TUJ150 UEF144:UEF150 UOB144:UOB150 UXX144:UXX150 VHT144:VHT150 VRP144:VRP150 WBL144:WBL150 WLH144:WLH150 WVD144:WVD150 WVE135 WLI135 WBM135 VRQ135 VHU135 UXY135 UOC135 UEG135 TUK135 TKO135 TAS135 SQW135 SHA135 RXE135 RNI135 RDM135 QTQ135 QJU135 PZY135 PQC135 PGG135 OWK135 OMO135 OCS135 NSW135 NJA135 MZE135 MPI135 MFM135 LVQ135 LLU135 LBY135 KSC135 KIG135 JYK135 JOO135 JES135 IUW135 ILA135 IBE135 HRI135 HHM135 GXQ135 GNU135 GDY135 FUC135 FKG135 FAK135 EQO135 EGS135 DWW135 DNA135 DDE135 CTI135 CJM135 BZQ135 BPU135 BFY135 AWC135 AMG135 ACK135 SO135 IS135 ACI134 AME134 AWA134 BFW134 BPS134 BZO134 CJK134 CTG134 DDC134 DMY134 DWU134 EGQ134 EQM134 FAI134 FKE134 FUA134 GDW134 GNS134 GXO134 HHK134 HRG134 IBC134 IKY134 IUU134 JEQ134 JOM134 JYI134 KIE134 KSA134 LBW134 LLS134 LVO134 MFK134 MPG134 MZC134 NIY134 NSU134 OCQ134 OMM134 OWI134 PGE134 PQA134 PZW134 QJS134 QTO134 RDK134 RNG134 RXC134 SGY134 SQU134 TAQ134 TKM134 TUI134 UEE134 UOA134 UXW134 VHS134 VRO134 WBK134 WLG134 WVC134 IQ134 SM134 WVD133 IR133 SN133 ACJ133 AMF133 AWB133 BFX133 BPT133 BZP133 CJL133 CTH133 DDD133 DMZ133 DWV133 EGR133 EQN133 FAJ133 FKF133 FUB133 GDX133 GNT133 GXP133 HHL133 HRH133 IBD133 IKZ133 IUV133 JER133 JON133 JYJ133 KIF133 KSB133 LBX133 LLT133 LVP133 MFL133 MPH133 MZD133 NIZ133 NSV133 OCR133 OMN133 OWJ133 PGF133 PQB133 PZX133 QJT133 QTP133 RDL133 RNH133 RXD133 SGZ133 SQV133 TAR133 TKN133 TUJ133 UEF133 UOB133 UXX133 VHT133 VRP133 WBL133 WLH133 AME130 AWA130 BFW130 BPS130 BZO130 CJK130 CTG130 DDC130 DMY130 DWU130 EGQ130 EQM130 FAI130 FKE130 FUA130 GDW130 GNS130 GXO130 HHK130 HRG130 IBC130 IKY130 IUU130 JEQ130 JOM130 JYI130 KIE130 KSA130 LBW130 LLS130 LVO130 MFK130 MPG130 MZC130 NIY130 NSU130 OCQ130 OMM130 OWI130 PGE130 PQA130 PZW130 QJS130 QTO130 RDK130 RNG130 RXC130 SGY130 SQU130 TAQ130 TKM130 TUI130 UEE130 UOA130 UXW130 VHS130 VRO130 WBK130 WLG130 WVC130 IQ130 SM130 WVD129:WVE129 WLH129:WLI129 WBL129:WBM129 VRP129:VRQ129 VHT129:VHU129 UXX129:UXY129 UOB129:UOC129 UEF129:UEG129 TUJ129:TUK129 TKN129:TKO129 TAR129:TAS129 SQV129:SQW129 SGZ129:SHA129 RXD129:RXE129 RNH129:RNI129 RDL129:RDM129 QTP129:QTQ129 QJT129:QJU129 PZX129:PZY129 PQB129:PQC129 PGF129:PGG129 OWJ129:OWK129 OMN129:OMO129 OCR129:OCS129 NSV129:NSW129 NIZ129:NJA129 MZD129:MZE129 MPH129:MPI129 MFL129:MFM129 LVP129:LVQ129 LLT129:LLU129 LBX129:LBY129 KSB129:KSC129 KIF129:KIG129 JYJ129:JYK129 JON129:JOO129 JER129:JES129 IUV129:IUW129 IKZ129:ILA129 IBD129:IBE129 HRH129:HRI129 HHL129:HHM129 GXP129:GXQ129 GNT129:GNU129 GDX129:GDY129 FUB129:FUC129 FKF129:FKG129 FAJ129:FAK129 EQN129:EQO129 EGR129:EGS129 DWV129:DWW129 DMZ129:DNA129 DDD129:DDE129 CTH129:CTI129 CJL129:CJM129 BZP129:BZQ129 BPT129:BPU129 BFX129:BFY129 AWB129:AWC129 AMF129:AMG129 ACJ129:ACK129 SN129:SO129 IR129:IS129 ACI130 WLH124 WBL124 VRP124 VHT124 UXX124 UOB124 UEF124 TUJ124 TKN124 TAR124 SQV124 SGZ124 RXD124 RNH124 RDL124 QTP124 QJT124 PZX124 PQB124 PGF124 OWJ124 OMN124 OCR124 NSV124 NIZ124 MZD124 MPH124 MFL124 LVP124 LLT124 LBX124 KSB124 KIF124 JYJ124 JON124 JER124 IUV124 IKZ124 IBD124 HRH124 HHL124 GXP124 GNT124 GDX124 FUB124 FKF124 FAJ124 EQN124 EGR124 DWV124 DMZ124 DDD124 CTH124 CJL124 BZP124 BPT124 BFX124 AWB124 AMF124 ACJ124 SN124 IR124 WVD124 WVD122 WLH122 WBL122 VRP122 VHT122 UXX122 UOB122 UEF122 TUJ122 TKN122 TAR122 SQV122 SGZ122 RXD122 RNH122 RDL122 QTP122 QJT122 PZX122 PQB122 PGF122 OWJ122 OMN122 OCR122 NSV122 NIZ122 MZD122 MPH122 MFL122 LVP122 LLT122 LBX122 KSB122 KIF122 JYJ122 JON122 JER122 IUV122 IKZ122 IBD122 HRH122 HHL122 GXP122 GNT122 GDX122 FUB122 FKF122 FAJ122 EQN122 EGR122 DWV122 DMZ122 DDD122 CTH122 CJL122 BZP122 BPT122 BFX122 AWB122 AMF122 ACJ122 SN122 IR122 WVD119 WLH119 WBL119 VRP119 VHT119 UXX119 UOB119 UEF119 TUJ119 TKN119 TAR119 SQV119 SGZ119 RXD119 RNH119 RDL119 QTP119 QJT119 PZX119 PQB119 PGF119 OWJ119 OMN119 OCR119 NSV119 NIZ119 MZD119 MPH119 MFL119 LVP119 LLT119 LBX119 KSB119 KIF119 JYJ119 JON119 JER119 IUV119 IKZ119 IBD119 HRH119 HHL119 GXP119 GNT119 GDX119 FUB119 FKF119 FAJ119 EQN119 EGR119 DWV119 DMZ119 DDD119 CTH119 CJL119 BZP119 BPT119 BFX119 AWB119 AMF119 ACJ119 SN119 IR119 WVD103:WVD117 WLH103:WLH117 WBL103:WBL117 VRP103:VRP117 VHT103:VHT117 UXX103:UXX117 UOB103:UOB117 UEF103:UEF117 TUJ103:TUJ117 TKN103:TKN117 TAR103:TAR117 SQV103:SQV117 SGZ103:SGZ117 RXD103:RXD117 RNH103:RNH117 RDL103:RDL117 QTP103:QTP117 QJT103:QJT117 PZX103:PZX117 PQB103:PQB117 PGF103:PGF117 OWJ103:OWJ117 OMN103:OMN117 OCR103:OCR117 NSV103:NSV117 NIZ103:NIZ117 MZD103:MZD117 MPH103:MPH117 MFL103:MFL117 LVP103:LVP117 LLT103:LLT117 LBX103:LBX117 KSB103:KSB117 KIF103:KIF117 JYJ103:JYJ117 JON103:JON117 JER103:JER117 IUV103:IUV117 IKZ103:IKZ117 IBD103:IBD117 HRH103:HRH117 HHL103:HHL117 GXP103:GXP117 GNT103:GNT117 GDX103:GDX117 FUB103:FUB117 FKF103:FKF117 FAJ103:FAJ117 EQN103:EQN117 EGR103:EGR117 DWV103:DWV117 DMZ103:DMZ117 DDD103:DDD117 CTH103:CTH117 CJL103:CJL117 BZP103:BZP117 BPT103:BPT117 BFX103:BFX117 AWB103:AWB117 AMF103:AMF117 ACJ103:ACJ117 SN103:SN117 IR103:IR117 WVD74:WVD98 WLH74:WLH98 WBL74:WBL98 VRP74:VRP98 VHT74:VHT98 UXX74:UXX98 UOB74:UOB98 UEF74:UEF98 TUJ74:TUJ98 TKN74:TKN98 TAR74:TAR98 SQV74:SQV98 SGZ74:SGZ98 RXD74:RXD98 RNH74:RNH98 RDL74:RDL98 QTP74:QTP98 QJT74:QJT98 PZX74:PZX98 PQB74:PQB98 PGF74:PGF98 OWJ74:OWJ98 OMN74:OMN98 OCR74:OCR98 NSV74:NSV98 NIZ74:NIZ98 MZD74:MZD98 MPH74:MPH98 MFL74:MFL98 LVP74:LVP98 LLT74:LLT98 LBX74:LBX98 KSB74:KSB98 KIF74:KIF98 JYJ74:JYJ98 JON74:JON98 JER74:JER98 IUV74:IUV98 IKZ74:IKZ98 IBD74:IBD98 HRH74:HRH98 HHL74:HHL98 GXP74:GXP98 GNT74:GNT98 GDX74:GDX98 FUB74:FUB98 FKF74:FKF98 FAJ74:FAJ98 EQN74:EQN98 EGR74:EGR98 DWV74:DWV98 DMZ74:DMZ98 DDD74:DDD98 CTH74:CTH98 CJL74:CJL98 BZP74:BZP98 BPT74:BPT98 BFX74:BFX98 AWB74:AWB98 AMF74:AMF98 ACJ74:ACJ98 SN74:SN98 IR74:IR98 WVD42:WVD56 WLH42:WLH56 WBL42:WBL56 VRP42:VRP56 VHT42:VHT56 UXX42:UXX56 UOB42:UOB56 UEF42:UEF56 TUJ42:TUJ56 TKN42:TKN56 TAR42:TAR56 SQV42:SQV56 SGZ42:SGZ56 RXD42:RXD56 RNH42:RNH56 RDL42:RDL56 QTP42:QTP56 QJT42:QJT56 PZX42:PZX56 PQB42:PQB56 PGF42:PGF56 OWJ42:OWJ56 OMN42:OMN56 OCR42:OCR56 NSV42:NSV56 NIZ42:NIZ56 MZD42:MZD56 MPH42:MPH56 MFL42:MFL56 LVP42:LVP56 LLT42:LLT56 LBX42:LBX56 KSB42:KSB56 KIF42:KIF56 JYJ42:JYJ56 JON42:JON56 JER42:JER56 IUV42:IUV56 IKZ42:IKZ56 IBD42:IBD56 HRH42:HRH56 HHL42:HHL56 GXP42:GXP56 GNT42:GNT56 GDX42:GDX56 FUB42:FUB56 FKF42:FKF56 FAJ42:FAJ56 EQN42:EQN56 EGR42:EGR56 DWV42:DWV56 DMZ42:DMZ56 DDD42:DDD56 CTH42:CTH56 CJL42:CJL56 BZP42:BZP56 BPT42:BPT56 BFX42:BFX56 AWB42:AWB56 AMF42:AMF56 ACJ42:ACJ56 SN42:SN56 IR42:IR56 IR34:IR37 SN34:SN37 ACJ34:ACJ37 AMF34:AMF37 AWB34:AWB37 BFX34:BFX37 BPT34:BPT37 BZP34:BZP37 CJL34:CJL37 CTH34:CTH37 DDD34:DDD37 DMZ34:DMZ37 DWV34:DWV37 EGR34:EGR37 EQN34:EQN37 FAJ34:FAJ37 FKF34:FKF37 FUB34:FUB37 GDX34:GDX37 GNT34:GNT37 GXP34:GXP37 HHL34:HHL37 HRH34:HRH37 IBD34:IBD37 IKZ34:IKZ37 IUV34:IUV37 JER34:JER37 JON34:JON37 JYJ34:JYJ37 KIF34:KIF37 KSB34:KSB37 LBX34:LBX37 LLT34:LLT37 LVP34:LVP37 MFL34:MFL37 MPH34:MPH37 MZD34:MZD37 NIZ34:NIZ37 NSV34:NSV37 OCR34:OCR37 OMN34:OMN37 OWJ34:OWJ37 PGF34:PGF37 PQB34:PQB37 PZX34:PZX37 QJT34:QJT37 QTP34:QTP37 RDL34:RDL37 RNH34:RNH37 RXD34:RXD37 SGZ34:SGZ37 SQV34:SQV37 TAR34:TAR37 TKN34:TKN37 TUJ34:TUJ37 UEF34:UEF37 UOB34:UOB37 UXX34:UXX37 VHT34:VHT37 VRP34:VRP37 WBL34:WBL37 WLH34:WLH37 WVD34:WVD37 IR29:IR32 SN29:SN32 ACJ29:ACJ32 AMF29:AMF32 AWB29:AWB32 BFX29:BFX32 BPT29:BPT32 BZP29:BZP32 CJL29:CJL32 CTH29:CTH32 DDD29:DDD32 DMZ29:DMZ32 DWV29:DWV32 EGR29:EGR32 EQN29:EQN32 FAJ29:FAJ32 FKF29:FKF32 FUB29:FUB32 GDX29:GDX32 GNT29:GNT32 GXP29:GXP32 HHL29:HHL32 HRH29:HRH32 IBD29:IBD32 IKZ29:IKZ32 IUV29:IUV32 JER29:JER32 JON29:JON32 JYJ29:JYJ32 KIF29:KIF32 KSB29:KSB32 LBX29:LBX32 LLT29:LLT32 LVP29:LVP32 MFL29:MFL32 MPH29:MPH32 MZD29:MZD32 NIZ29:NIZ32 NSV29:NSV32 OCR29:OCR32 OMN29:OMN32 OWJ29:OWJ32 PGF29:PGF32 PQB29:PQB32 PZX29:PZX32 QJT29:QJT32 QTP29:QTP32 RDL29:RDL32 RNH29:RNH32 RXD29:RXD32 SGZ29:SGZ32 SQV29:SQV32 TAR29:TAR32 TKN29:TKN32 TUJ29:TUJ32 UEF29:UEF32 UOB29:UOB32 UXX29:UXX32 VHT29:VHT32 VRP29:VRP32 WBL29:WBL32 WLH29:WLH32 WVD29:WVD32 WVD24:WVD25 WLH24:WLH25 WBL24:WBL25 VRP24:VRP25 VHT24:VHT25 UXX24:UXX25 UOB24:UOB25 UEF24:UEF25 TUJ24:TUJ25 TKN24:TKN25 TAR24:TAR25 SQV24:SQV25 SGZ24:SGZ25 RXD24:RXD25 RNH24:RNH25 RDL24:RDL25 QTP24:QTP25 QJT24:QJT25 PZX24:PZX25 PQB24:PQB25 PGF24:PGF25 OWJ24:OWJ25 OMN24:OMN25 OCR24:OCR25 NSV24:NSV25 NIZ24:NIZ25 MZD24:MZD25 MPH24:MPH25 MFL24:MFL25 LVP24:LVP25 LLT24:LLT25 LBX24:LBX25 KSB24:KSB25 KIF24:KIF25 JYJ24:JYJ25 JON24:JON25 JER24:JER25 IUV24:IUV25 IKZ24:IKZ25 IBD24:IBD25 HRH24:HRH25 HHL24:HHL25 GXP24:GXP25 GNT24:GNT25 GDX24:GDX25 FUB24:FUB25 FKF24:FKF25 FAJ24:FAJ25 EQN24:EQN25 EGR24:EGR25 DWV24:DWV25 DMZ24:DMZ25 DDD24:DDD25 CTH24:CTH25 CJL24:CJL25 BZP24:BZP25 BPT24:BPT25 BFX24:BFX25 AWB24:AWB25 AMF24:AMF25 ACJ24:ACJ25 SN24:SN25 IR24:IR25 WVD20:WVD21 WLH20:WLH21 WBL20:WBL21 VRP20:VRP21 VHT20:VHT21 UXX20:UXX21 UOB20:UOB21 UEF20:UEF21 TUJ20:TUJ21 TKN20:TKN21 TAR20:TAR21 SQV20:SQV21 SGZ20:SGZ21 RXD20:RXD21 RNH20:RNH21 RDL20:RDL21 QTP20:QTP21 QJT20:QJT21 PZX20:PZX21 PQB20:PQB21 PGF20:PGF21 OWJ20:OWJ21 OMN20:OMN21 OCR20:OCR21 NSV20:NSV21 NIZ20:NIZ21 MZD20:MZD21 MPH20:MPH21 MFL20:MFL21 LVP20:LVP21 LLT20:LLT21 LBX20:LBX21 KSB20:KSB21 KIF20:KIF21 JYJ20:JYJ21 JON20:JON21 JER20:JER21 IUV20:IUV21 IKZ20:IKZ21 IBD20:IBD21 HRH20:HRH21 HHL20:HHL21 GXP20:GXP21 GNT20:GNT21 GDX20:GDX21 FUB20:FUB21 FKF20:FKF21 FAJ20:FAJ21 EQN20:EQN21 EGR20:EGR21 DWV20:DWV21 DMZ20:DMZ21 DDD20:DDD21 CTH20:CTH21 CJL20:CJL21 BZP20:BZP21 BPT20:BPT21 BFX20:BFX21 AWB20:AWB21 AMF20:AMF21 ACJ20:ACJ21 SN20:SN21 IR20:IR21 WVD13 WLH13 WBL13 VRP13 VHT13 UXX13 UOB13 UEF13 TUJ13 TKN13 TAR13 SQV13 SGZ13 RXD13 RNH13 RDL13 QTP13 QJT13 PZX13 PQB13 PGF13 OWJ13 OMN13 OCR13 NSV13 NIZ13 MZD13 MPH13 MFL13 LVP13 LLT13 LBX13 KSB13 KIF13 JYJ13 JON13 JER13 IUV13 IKZ13 IBD13 HRH13 HHL13 GXP13 GNT13 GDX13 FUB13 FKF13 FAJ13 EQN13 EGR13 DWV13 DMZ13 DDD13 CTH13 CJL13 BZP13 BPT13 BFX13 AWB13 AMF13 ACJ13 SN13 IR13 WVD4 WLH4 WBL4 VRP4 VHT4 UXX4 UOB4 UEF4 TUJ4 TKN4 TAR4 SQV4 SGZ4 RXD4 RNH4 RDL4 QTP4 QJT4 PZX4 PQB4 PGF4 OWJ4 OMN4 OCR4 NSV4 NIZ4 MZD4 MPH4 MFL4 LVP4 LLT4 LBX4 KSB4 KIF4 JYJ4 JON4 JER4 IUV4 IKZ4 IBD4 HRH4 HHL4 GXP4 GNT4 GDX4 FUB4 FKF4 FAJ4 EQN4 EGR4 DWV4 DMZ4 DDD4 CTH4 CJL4 BZP4 BPT4 BFX4 AWB4 AMF4 ACJ4 SN4 IS310 SR311 ACN311 AMJ311 AWF311 BGB311 BPX311 BZT311 CJP311 CTL311 DDH311 DND311 DWZ311 EGV311 EQR311 FAN311 FKJ311 FUF311 GEB311 GNX311 GXT311 HHP311 HRL311 IBH311 ILD311 IUZ311 JEV311 JOR311 JYN311 KIJ311 KSF311 LCB311 LLX311 LVT311 MFP311 MPL311 MZH311 NJD311 NSZ311 OCV311 OMR311 OWN311 PGJ311 PQF311 QAB311 QJX311 QTT311 RDP311 RNL311 RXH311 SHD311 SQZ311 TAV311 TKR311 TUN311 UEJ311 UOF311 UYB311 VHX311 VRT311 WBP311 WLL311 WVH311 WVH313:WVH315 WLL313:WLL315 WBP313:WBP315 VRT313:VRT315 VHX313:VHX315 UYB313:UYB315 UOF313:UOF315 UEJ313:UEJ315 TUN313:TUN315 TKR313:TKR315 TAV313:TAV315 SQZ313:SQZ315 SHD313:SHD315 RXH313:RXH315 RNL313:RNL315 RDP313:RDP315 QTT313:QTT315 QJX313:QJX315 QAB313:QAB315 PQF313:PQF315 PGJ313:PGJ315 OWN313:OWN315 OMR313:OMR315 OCV313:OCV315 NSZ313:NSZ315 NJD313:NJD315 MZH313:MZH315 MPL313:MPL315 MFP313:MFP315 LVT313:LVT315 LLX313:LLX315 LCB313:LCB315 KSF313:KSF315 KIJ313:KIJ315 JYN313:JYN315 JOR313:JOR315 JEV313:JEV315 IUZ313:IUZ315 ILD313:ILD315 IBH313:IBH315 HRL313:HRL315 HHP313:HHP315 GXT313:GXT315 GNX313:GNX315 GEB313:GEB315 FUF313:FUF315 FKJ313:FKJ315 FAN313:FAN315 EQR313:EQR315 EGV313:EGV315 DWZ313:DWZ315 DND313:DND315 DDH313:DDH315 CTL313:CTL315 CJP313:CJP315 BZT313:BZT315 BPX313:BPX315 BGB313:BGB315 AWF313:AWF315 AMJ313:AMJ315 ACN313:ACN315 SR313:SR315 WLK316:WLK327 WBO316:WBO327 VRS316:VRS327 VHW316:VHW327 UYA316:UYA327 UOE316:UOE327 UEI316:UEI327 TUM316:TUM327 TKQ316:TKQ327 TAU316:TAU327 SQY316:SQY327 SHC316:SHC327 RXG316:RXG327 RNK316:RNK327 RDO316:RDO327 QTS316:QTS327 QJW316:QJW327 QAA316:QAA327 PQE316:PQE327 PGI316:PGI327 OWM316:OWM327 OMQ316:OMQ327 OCU316:OCU327 NSY316:NSY327 NJC316:NJC327 MZG316:MZG327 MPK316:MPK327 MFO316:MFO327 LVS316:LVS327 LLW316:LLW327 LCA316:LCA327 KSE316:KSE327 KII316:KII327 JYM316:JYM327 JOQ316:JOQ327 JEU316:JEU327 IUY316:IUY327 ILC316:ILC327 IBG316:IBG327 HRK316:HRK327 HHO316:HHO327 GXS316:GXS327 GNW316:GNW327 GEA316:GEA327 FUE316:FUE327 FKI316:FKI327 FAM316:FAM327 EQQ316:EQQ327 EGU316:EGU327 DWY316:DWY327 DNC316:DNC327 DDG316:DDG327 CTK316:CTK327 CJO316:CJO327 BZS316:BZS327 BPW316:BPW327 BGA316:BGA327 AWE316:AWE327 AMI316:AMI327 ACM316:ACM327 SQ316:SQ327 IU316:IU327 WVG316:WVG327 WVH328 WLL328 WBP328 VRT328 VHX328 UYB328 UOF328 UEJ328 TUN328 TKR328 TAV328 SQZ328 SHD328 RXH328 RNL328 RDP328 QTT328 QJX328 QAB328 PQF328 PGJ328 OWN328 OMR328 OCV328 NSZ328 NJD328 MZH328 MPL328 MFP328 LVT328 LLX328 LCB328 KSF328 KIJ328 JYN328 JOR328 JEV328 IUZ328 ILD328 IBH328 HRL328 HHP328 GXT328 GNX328 GEB328 FUF328 FKJ328 FAN328 EQR328 EGV328 DWZ328 DND328 DDH328 CTL328 CJP328 BZT328 BPX328 BGB328 AWF328 AMJ328 ACN328 SR328 IV328 E4:E11 E13:E25 E28:E37 E42:E56 E74:E98 E103:E117 E119 E121:E122 E124:E125 E127:E134 E140:E150 E152:E157 E159:E184 E187:E193 E195:E196 E206:E207 E199:E202 E209:E212 E214:E220 E223:E229 E231:E234 E236:E240 E242:E259 E261:E262 E264 E266:E287 E289:E329 E331:E335 SS331:SS335 ACO331:ACO335 AMK331:AMK335 AWG331:AWG335 BGC331:BGC335 BPY331:BPY335 BZU331:BZU335 CJQ331:CJQ335 CTM331:CTM335 DDI331:DDI335 DNE331:DNE335 DXA331:DXA335 EGW331:EGW335 EQS331:EQS335 FAO331:FAO335 FKK331:FKK335 FUG331:FUG335 GEC331:GEC335 GNY331:GNY335 GXU331:GXU335 HHQ331:HHQ335 HRM331:HRM335 IBI331:IBI335 ILE331:ILE335 IVA331:IVA335 JEW331:JEW335 JOS331:JOS335 JYO331:JYO335 KIK331:KIK335 KSG331:KSG335 LCC331:LCC335 LLY331:LLY335 LVU331:LVU335 MFQ331:MFQ335 MPM331:MPM335 MZI331:MZI335 NJE331:NJE335 NTA331:NTA335 OCW331:OCW335 OMS331:OMS335 OWO331:OWO335 PGK331:PGK335 PQG331:PQG335 QAC331:QAC335 QJY331:QJY335 QTU331:QTU335 RDQ331:RDQ335 RNM331:RNM335 RXI331:RXI335 SHE331:SHE335 SRA331:SRA335 TAW331:TAW335 TKS331:TKS335 TUO331:TUO335 UEK331:UEK335 UOG331:UOG335 UYC331:UYC335 VHY331:VHY335 VRU331:VRU335 WBQ331:WBQ335 WLM331:WLM335 WVI331:WVI335 IW331:IW335">
      <formula1>"45,55,46,47,48,49,56,57,58,59"</formula1>
    </dataValidation>
    <dataValidation type="list" allowBlank="1" showInputMessage="1" showErrorMessage="1" sqref="SQ311 WVC4 SL286 IP286 WVB286 WLF286 WBJ286 VRN286 VHR286 UXV286 UNZ286 UED286 TUH286 TKL286 TAP286 SQT286 SGX286 RXB286 RNF286 RDJ286 QTN286 QJR286 PZV286 PPZ286 PGD286 OWH286 OML286 OCP286 NST286 NIX286 MZB286 MPF286 MFJ286 LVN286 LLR286 LBV286 KRZ286 KID286 JYH286 JOL286 JEP286 IUT286 IKX286 IBB286 HRF286 HHJ286 GXN286 GNR286 GDV286 FTZ286 FKD286 FAH286 EQL286 EGP286 DWT286 DMX286 DDB286 CTF286 CJJ286 BZN286 BPR286 BFV286 AVZ286 AMD286 ACH286 WVC287 WLG287 WBK287 VRO287 VHS287 UXW287 UOA287 UEE287 TUI287 TKM287 TAQ287 SQU287 SGY287 RXC287 RNG287 RDK287 QTO287 QJS287 PZW287 PQA287 PGE287 OWI287 OMM287 OCQ287 NSU287 NIY287 MZC287 MPG287 MFK287 LVO287 LLS287 LBW287 KSA287 KIE287 JYI287 JOM287 JEQ287 IUU287 IKY287 IBC287 HRG287 HHK287 GXO287 GNS287 GDW287 FUA287 FKE287 FAI287 EQM287 EGQ287 DWU287 DMY287 DDC287 CTG287 CJK287 BZO287 BPS287 BFW287 AWA287 AME287 ACI287 SM287 IQ287 AME312 ACI312 WVC312 WLG312 WBK312 VRO312 VHS312 UXW312 UOA312 UEE312 TUI312 TKM312 TAQ312 SQU312 SGY312 RXC312 RNG312 RDK312 QTO312 QJS312 PZW312 PQA312 PGE312 OWI312 OMM312 OCQ312 NSU312 NIY312 MZC312 MPG312 MFK312 LVO312 LLS312 LBW312 KSA312 KIE312 JYI312 JOM312 JEQ312 IUU312 IKY312 IBC312 HRG312 HHK312 GXO312 GNS312 GDW312 FUA312 FKE312 FAI312 EQM312 EGQ312 DWU312 DMY312 DDC312 CTG312 CJK312 BZO312 BPS312 BFW312 AWA312 IQ312 IQ289:IQ309 AWA289:AWA309 BFW289:BFW309 BPS289:BPS309 BZO289:BZO309 CJK289:CJK309 CTG289:CTG309 DDC289:DDC309 DMY289:DMY309 DWU289:DWU309 EGQ289:EGQ309 EQM289:EQM309 FAI289:FAI309 FKE289:FKE309 FUA289:FUA309 GDW289:GDW309 GNS289:GNS309 GXO289:GXO309 HHK289:HHK309 HRG289:HRG309 IBC289:IBC309 IKY289:IKY309 IUU289:IUU309 JEQ289:JEQ309 JOM289:JOM309 JYI289:JYI309 KIE289:KIE309 KSA289:KSA309 LBW289:LBW309 LLS289:LLS309 LVO289:LVO309 MFK289:MFK309 MPG289:MPG309 MZC289:MZC309 NIY289:NIY309 NSU289:NSU309 OCQ289:OCQ309 OMM289:OMM309 OWI289:OWI309 PGE289:PGE309 PQA289:PQA309 PZW289:PZW309 QJS289:QJS309 QTO289:QTO309 RDK289:RDK309 RNG289:RNG309 RXC289:RXC309 SGY289:SGY309 SQU289:SQU309 TAQ289:TAQ309 TKM289:TKM309 TUI289:TUI309 UEE289:UEE309 UOA289:UOA309 UXW289:UXW309 VHS289:VHS309 VRO289:VRO309 WBK289:WBK309 WLG289:WLG309 WVC289:WVC309 ACI289:ACI309 AME289:AME309 SM289:SM309 SM312 AMF310 ACJ310 WVD310 WLH310 WBL310 VRP310 VHT310 UXX310 UOB310 UEF310 TUJ310 TKN310 TAR310 SQV310 SGZ310 RXD310 RNH310 RDL310 QTP310 QJT310 PZX310 PQB310 PGF310 OWJ310 OMN310 OCR310 NSV310 NIZ310 MZD310 MPH310 MFL310 LVP310 LLT310 LBX310 KSB310 KIF310 JYJ310 JON310 JER310 IUV310 IKZ310 IBD310 HRH310 HHL310 GXP310 GNT310 GDX310 FUB310 FKF310 FAJ310 EQN310 EGR310 DWV310 DMZ310 DDD310 CTH310 CJL310 BZP310 BPT310 BFX310 AWB310 IR310 WVC266:WVC285 WLG266:WLG285 WBK266:WBK285 VRO266:VRO285 VHS266:VHS285 UXW266:UXW285 UOA266:UOA285 UEE266:UEE285 TUI266:TUI285 TKM266:TKM285 TAQ266:TAQ285 SQU266:SQU285 SGY266:SGY285 RXC266:RXC285 RNG266:RNG285 RDK266:RDK285 QTO266:QTO285 QJS266:QJS285 PZW266:PZW285 PQA266:PQA285 PGE266:PGE285 OWI266:OWI285 OMM266:OMM285 OCQ266:OCQ285 NSU266:NSU285 NIY266:NIY285 MZC266:MZC285 MPG266:MPG285 MFK266:MFK285 LVO266:LVO285 LLS266:LLS285 LBW266:LBW285 KSA266:KSA285 KIE266:KIE285 JYI266:JYI285 JOM266:JOM285 JEQ266:JEQ285 IUU266:IUU285 IKY266:IKY285 IBC266:IBC285 HRG266:HRG285 HHK266:HHK285 GXO266:GXO285 GNS266:GNS285 GDW266:GDW285 FUA266:FUA285 FKE266:FKE285 FAI266:FAI285 EQM266:EQM285 EGQ266:EGQ285 DWU266:DWU285 DMY266:DMY285 DDC266:DDC285 CTG266:CTG285 CJK266:CJK285 BZO266:BZO285 BPS266:BPS285 BFW266:BFW285 AWA266:AWA285 AME266:AME285 ACI266:ACI285 SM266:SM285 IQ266:IQ285 WVC261:WVC264 WLG261:WLG264 WBK261:WBK264 VRO261:VRO264 VHS261:VHS264 UXW261:UXW264 UOA261:UOA264 UEE261:UEE264 TUI261:TUI264 TKM261:TKM264 TAQ261:TAQ264 SQU261:SQU264 SGY261:SGY264 RXC261:RXC264 RNG261:RNG264 RDK261:RDK264 QTO261:QTO264 QJS261:QJS264 PZW261:PZW264 PQA261:PQA264 PGE261:PGE264 OWI261:OWI264 OMM261:OMM264 OCQ261:OCQ264 NSU261:NSU264 NIY261:NIY264 MZC261:MZC264 MPG261:MPG264 MFK261:MFK264 LVO261:LVO264 LLS261:LLS264 LBW261:LBW264 KSA261:KSA264 KIE261:KIE264 JYI261:JYI264 JOM261:JOM264 JEQ261:JEQ264 IUU261:IUU264 IKY261:IKY264 IBC261:IBC264 HRG261:HRG264 HHK261:HHK264 GXO261:GXO264 GNS261:GNS264 GDW261:GDW264 FUA261:FUA264 FKE261:FKE264 FAI261:FAI264 EQM261:EQM264 EGQ261:EGQ264 DWU261:DWU264 DMY261:DMY264 DDC261:DDC264 CTG261:CTG264 CJK261:CJK264 BZO261:BZO264 BPS261:BPS264 BFW261:BFW264 AWA261:AWA264 AME261:AME264 ACI261:ACI264 SM261:SM264 IQ261:IQ264 IQ259 SM259 ACI259 AME259 AWA259 BFW259 BPS259 BZO259 CJK259 CTG259 DDC259 DMY259 DWU259 EGQ259 EQM259 FAI259 FKE259 FUA259 GDW259 GNS259 GXO259 HHK259 HRG259 IBC259 IKY259 IUU259 JEQ259 JOM259 JYI259 KIE259 KSA259 LBW259 LLS259 LVO259 MFK259 MPG259 MZC259 NIY259 NSU259 OCQ259 OMM259 OWI259 PGE259 PQA259 PZW259 QJS259 QTO259 RDK259 RNG259 RXC259 SGY259 SQU259 TAQ259 TKM259 TUI259 UEE259 UOA259 UXW259 VHS259 VRO259 WBK259 WLG259 WVC259 WLG253:WLG255 WVC253:WVC255 IQ253:IQ255 SM253:SM255 ACI253:ACI255 AME253:AME255 AWA253:AWA255 BFW253:BFW255 BPS253:BPS255 BZO253:BZO255 CJK253:CJK255 CTG253:CTG255 DDC253:DDC255 DMY253:DMY255 DWU253:DWU255 EGQ253:EGQ255 EQM253:EQM255 FAI253:FAI255 FKE253:FKE255 FUA253:FUA255 GDW253:GDW255 GNS253:GNS255 GXO253:GXO255 HHK253:HHK255 HRG253:HRG255 IBC253:IBC255 IKY253:IKY255 IUU253:IUU255 JEQ253:JEQ255 JOM253:JOM255 JYI253:JYI255 KIE253:KIE255 KSA253:KSA255 LBW253:LBW255 LLS253:LLS255 LVO253:LVO255 MFK253:MFK255 MPG253:MPG255 MZC253:MZC255 NIY253:NIY255 NSU253:NSU255 OCQ253:OCQ255 OMM253:OMM255 OWI253:OWI255 PGE253:PGE255 PQA253:PQA255 PZW253:PZW255 QJS253:QJS255 QTO253:QTO255 RDK253:RDK255 RNG253:RNG255 RXC253:RXC255 SGY253:SGY255 SQU253:SQU255 TAQ253:TAQ255 TKM253:TKM255 TUI253:TUI255 UEE253:UEE255 UOA253:UOA255 UXW253:UXW255 VHS253:VHS255 VRO253:VRO255 WBK253:WBK255 WVC242:WVC243 WLG242:WLG243 WBK242:WBK243 VRO242:VRO243 VHS242:VHS243 UXW242:UXW243 UOA242:UOA243 UEE242:UEE243 TUI242:TUI243 TKM242:TKM243 TAQ242:TAQ243 SQU242:SQU243 SGY242:SGY243 RXC242:RXC243 RNG242:RNG243 RDK242:RDK243 QTO242:QTO243 QJS242:QJS243 PZW242:PZW243 PQA242:PQA243 PGE242:PGE243 OWI242:OWI243 OMM242:OMM243 OCQ242:OCQ243 NSU242:NSU243 NIY242:NIY243 MZC242:MZC243 MPG242:MPG243 MFK242:MFK243 LVO242:LVO243 LLS242:LLS243 LBW242:LBW243 KSA242:KSA243 KIE242:KIE243 JYI242:JYI243 JOM242:JOM243 JEQ242:JEQ243 IUU242:IUU243 IKY242:IKY243 IBC242:IBC243 HRG242:HRG243 HHK242:HHK243 GXO242:GXO243 GNS242:GNS243 GDW242:GDW243 FUA242:FUA243 FKE242:FKE243 FAI242:FAI243 EQM242:EQM243 EGQ242:EGQ243 DWU242:DWU243 DMY242:DMY243 DDC242:DDC243 CTG242:CTG243 CJK242:CJK243 BZO242:BZO243 BPS242:BPS243 BFW242:BFW243 AWA242:AWA243 AME242:AME243 ACI242:ACI243 SM242:SM243 IQ242:IQ243 WVC236:WVC240 WLG236:WLG240 WBK236:WBK240 VRO236:VRO240 VHS236:VHS240 UXW236:UXW240 UOA236:UOA240 UEE236:UEE240 TUI236:TUI240 TKM236:TKM240 TAQ236:TAQ240 SQU236:SQU240 SGY236:SGY240 RXC236:RXC240 RNG236:RNG240 RDK236:RDK240 QTO236:QTO240 QJS236:QJS240 PZW236:PZW240 PQA236:PQA240 PGE236:PGE240 OWI236:OWI240 OMM236:OMM240 OCQ236:OCQ240 NSU236:NSU240 NIY236:NIY240 MZC236:MZC240 MPG236:MPG240 MFK236:MFK240 LVO236:LVO240 LLS236:LLS240 LBW236:LBW240 KSA236:KSA240 KIE236:KIE240 JYI236:JYI240 JOM236:JOM240 JEQ236:JEQ240 IUU236:IUU240 IKY236:IKY240 IBC236:IBC240 HRG236:HRG240 HHK236:HHK240 GXO236:GXO240 GNS236:GNS240 GDW236:GDW240 FUA236:FUA240 FKE236:FKE240 FAI236:FAI240 EQM236:EQM240 EGQ236:EGQ240 DWU236:DWU240 DMY236:DMY240 DDC236:DDC240 CTG236:CTG240 CJK236:CJK240 BZO236:BZO240 BPS236:BPS240 BFW236:BFW240 AWA236:AWA240 AME236:AME240 ACI236:ACI240 SM236:SM240 IQ236:IQ240 ACH234 AMD234 AVZ234 BFV234 BPR234 BZN234 CJJ234 CTF234 DDB234 DMX234 DWT234 EGP234 EQL234 FAH234 FKD234 FTZ234 GDV234 GNR234 GXN234 HHJ234 HRF234 IBB234 IKX234 IUT234 JEP234 JOL234 JYH234 KID234 KRZ234 LBV234 LLR234 LVN234 MFJ234 MPF234 MZB234 NIX234 NST234 OCP234 OML234 OWH234 PGD234 PPZ234 PZV234 QJR234 QTN234 RDJ234 RNF234 RXB234 SGX234 SQT234 TAP234 TKL234 TUH234 UED234 UNZ234 UXV234 VHR234 VRN234 WBJ234 WLF234 WVB234 IP234 SL234 WVC218:WVC233 WLG218:WLG233 WBK218:WBK233 VRO218:VRO233 VHS218:VHS233 UXW218:UXW233 UOA218:UOA233 UEE218:UEE233 TUI218:TUI233 TKM218:TKM233 TAQ218:TAQ233 SQU218:SQU233 SGY218:SGY233 RXC218:RXC233 RNG218:RNG233 RDK218:RDK233 QTO218:QTO233 QJS218:QJS233 PZW218:PZW233 PQA218:PQA233 PGE218:PGE233 OWI218:OWI233 OMM218:OMM233 OCQ218:OCQ233 NSU218:NSU233 NIY218:NIY233 MZC218:MZC233 MPG218:MPG233 MFK218:MFK233 LVO218:LVO233 LLS218:LLS233 LBW218:LBW233 KSA218:KSA233 KIE218:KIE233 JYI218:JYI233 JOM218:JOM233 JEQ218:JEQ233 IUU218:IUU233 IKY218:IKY233 IBC218:IBC233 HRG218:HRG233 HHK218:HHK233 GXO218:GXO233 GNS218:GNS233 GDW218:GDW233 FUA218:FUA233 FKE218:FKE233 FAI218:FAI233 EQM218:EQM233 EGQ218:EGQ233 DWU218:DWU233 DMY218:DMY233 DDC218:DDC233 CTG218:CTG233 CJK218:CJK233 BZO218:BZO233 BPS218:BPS233 BFW218:BFW233 AWA218:AWA233 AME218:AME233 ACI218:ACI233 SM218:SM233 IQ218:IQ233 IQ214 AWA214 BFW214 BPS214 BZO214 CJK214 CTG214 DDC214 DMY214 DWU214 EGQ214 EQM214 FAI214 FKE214 FUA214 GDW214 GNS214 GXO214 HHK214 HRG214 IBC214 IKY214 IUU214 JEQ214 JOM214 JYI214 KIE214 KSA214 LBW214 LLS214 LVO214 MFK214 MPG214 MZC214 NIY214 NSU214 OCQ214 OMM214 OWI214 PGE214 PQA214 PZW214 QJS214 QTO214 RDK214 RNG214 RXC214 SGY214 SQU214 TAQ214 TKM214 TUI214 UEE214 UOA214 UXW214 VHS214 VRO214 WBK214 WLG214 WVC214 ACI214 AME214 SM214 IQ209:IQ212 AWA209:AWA212 BFW209:BFW212 BPS209:BPS212 BZO209:BZO212 CJK209:CJK212 CTG209:CTG212 DDC209:DDC212 DMY209:DMY212 DWU209:DWU212 EGQ209:EGQ212 EQM209:EQM212 FAI209:FAI212 FKE209:FKE212 FUA209:FUA212 GDW209:GDW212 GNS209:GNS212 GXO209:GXO212 HHK209:HHK212 HRG209:HRG212 IBC209:IBC212 IKY209:IKY212 IUU209:IUU212 JEQ209:JEQ212 JOM209:JOM212 JYI209:JYI212 KIE209:KIE212 KSA209:KSA212 LBW209:LBW212 LLS209:LLS212 LVO209:LVO212 MFK209:MFK212 MPG209:MPG212 MZC209:MZC212 NIY209:NIY212 NSU209:NSU212 OCQ209:OCQ212 OMM209:OMM212 OWI209:OWI212 PGE209:PGE212 PQA209:PQA212 PZW209:PZW212 QJS209:QJS212 QTO209:QTO212 RDK209:RDK212 RNG209:RNG212 RXC209:RXC212 SGY209:SGY212 SQU209:SQU212 TAQ209:TAQ212 TKM209:TKM212 TUI209:TUI212 UEE209:UEE212 UOA209:UOA212 UXW209:UXW212 VHS209:VHS212 VRO209:VRO212 WBK209:WBK212 WLG209:WLG212 WVC209:WVC212 ACI209:ACI212 AME209:AME212 SM209:SM212 WLG200 WBK200 VRO200 VHS200 UXW200 UOA200 UEE200 TUI200 TKM200 TAQ200 SQU200 SGY200 RXC200 RNG200 RDK200 QTO200 QJS200 PZW200 PQA200 PGE200 OWI200 OMM200 OCQ200 NSU200 NIY200 MZC200 MPG200 MFK200 LVO200 LLS200 LBW200 KSA200 KIE200 JYI200 JOM200 JEQ200 IUU200 IKY200 IBC200 HRG200 HHK200 GXO200 GNS200 GDW200 FUA200 FKE200 FAI200 EQM200 EGQ200 DWU200 DMY200 DDC200 CTG200 CJK200 BZO200 BPS200 BFW200 AWA200 AME200 ACI200 SM200 IQ200 WVC200 IQ206:IQ207 SM206:SM207 ACI206:ACI207 AME206:AME207 AWA206:AWA207 BFW206:BFW207 BPS206:BPS207 BZO206:BZO207 CJK206:CJK207 CTG206:CTG207 DDC206:DDC207 DMY206:DMY207 DWU206:DWU207 EGQ206:EGQ207 EQM206:EQM207 FAI206:FAI207 FKE206:FKE207 FUA206:FUA207 GDW206:GDW207 GNS206:GNS207 GXO206:GXO207 HHK206:HHK207 HRG206:HRG207 IBC206:IBC207 IKY206:IKY207 IUU206:IUU207 JEQ206:JEQ207 JOM206:JOM207 JYI206:JYI207 KIE206:KIE207 KSA206:KSA207 LBW206:LBW207 LLS206:LLS207 LVO206:LVO207 MFK206:MFK207 MPG206:MPG207 MZC206:MZC207 NIY206:NIY207 NSU206:NSU207 OCQ206:OCQ207 OMM206:OMM207 OWI206:OWI207 PGE206:PGE207 PQA206:PQA207 PZW206:PZW207 QJS206:QJS207 QTO206:QTO207 RDK206:RDK207 RNG206:RNG207 RXC206:RXC207 SGY206:SGY207 SQU206:SQU207 TAQ206:TAQ207 TKM206:TKM207 TUI206:TUI207 UEE206:UEE207 UOA206:UOA207 UXW206:UXW207 VHS206:VHS207 VRO206:VRO207 WBK206:WBK207 WLG206:WLG207 WVC206:WVC207 WVC189:WVC196 WLG189:WLG196 WBK189:WBK196 VRO189:VRO196 VHS189:VHS196 UXW189:UXW196 UOA189:UOA196 UEE189:UEE196 TUI189:TUI196 TKM189:TKM196 TAQ189:TAQ196 SQU189:SQU196 SGY189:SGY196 RXC189:RXC196 RNG189:RNG196 RDK189:RDK196 QTO189:QTO196 QJS189:QJS196 PZW189:PZW196 PQA189:PQA196 PGE189:PGE196 OWI189:OWI196 OMM189:OMM196 OCQ189:OCQ196 NSU189:NSU196 NIY189:NIY196 MZC189:MZC196 MPG189:MPG196 MFK189:MFK196 LVO189:LVO196 LLS189:LLS196 LBW189:LBW196 KSA189:KSA196 KIE189:KIE196 JYI189:JYI196 JOM189:JOM196 JEQ189:JEQ196 IUU189:IUU196 IKY189:IKY196 IBC189:IBC196 HRG189:HRG196 HHK189:HHK196 GXO189:GXO196 GNS189:GNS196 GDW189:GDW196 FUA189:FUA196 FKE189:FKE196 FAI189:FAI196 EQM189:EQM196 EGQ189:EGQ196 DWU189:DWU196 DMY189:DMY196 DDC189:DDC196 CTG189:CTG196 CJK189:CJK196 BZO189:BZO196 BPS189:BPS196 BFW189:BFW196 AWA189:AWA196 AME189:AME196 ACI189:ACI196 SM189:SM196 IQ189:IQ196 IQ167:IQ183 SM167:SM183 ACI167:ACI183 AME167:AME183 AWA167:AWA183 BFW167:BFW183 BPS167:BPS183 BZO167:BZO183 CJK167:CJK183 CTG167:CTG183 DDC167:DDC183 DMY167:DMY183 DWU167:DWU183 EGQ167:EGQ183 EQM167:EQM183 FAI167:FAI183 FKE167:FKE183 FUA167:FUA183 GDW167:GDW183 GNS167:GNS183 GXO167:GXO183 HHK167:HHK183 HRG167:HRG183 IBC167:IBC183 IKY167:IKY183 IUU167:IUU183 JEQ167:JEQ183 JOM167:JOM183 JYI167:JYI183 KIE167:KIE183 KSA167:KSA183 LBW167:LBW183 LLS167:LLS183 LVO167:LVO183 MFK167:MFK183 MPG167:MPG183 MZC167:MZC183 NIY167:NIY183 NSU167:NSU183 OCQ167:OCQ183 OMM167:OMM183 OWI167:OWI183 PGE167:PGE183 PQA167:PQA183 PZW167:PZW183 QJS167:QJS183 QTO167:QTO183 RDK167:RDK183 RNG167:RNG183 RXC167:RXC183 SGY167:SGY183 SQU167:SQU183 TAQ167:TAQ183 TKM167:TKM183 TUI167:TUI183 UEE167:UEE183 UOA167:UOA183 UXW167:UXW183 VHS167:VHS183 VRO167:VRO183 WBK167:WBK183 WLG167:WLG183 WVC167:WVC183 IQ157 AWA157 BFW157 BPS157 BZO157 CJK157 CTG157 DDC157 DMY157 DWU157 EGQ157 EQM157 FAI157 FKE157 FUA157 GDW157 GNS157 GXO157 HHK157 HRG157 IBC157 IKY157 IUU157 JEQ157 JOM157 JYI157 KIE157 KSA157 LBW157 LLS157 LVO157 MFK157 MPG157 MZC157 NIY157 NSU157 OCQ157 OMM157 OWI157 PGE157 PQA157 PZW157 QJS157 QTO157 RDK157 RNG157 RXC157 SGY157 SQU157 TAQ157 TKM157 TUI157 UEE157 UOA157 UXW157 VHS157 VRO157 WBK157 WLG157 WVC157 ACI157 AME157 SM157 WVC152:WVC155 WLG152:WLG155 WBK152:WBK155 VRO152:VRO155 VHS152:VHS155 UXW152:UXW155 UOA152:UOA155 UEE152:UEE155 TUI152:TUI155 TKM152:TKM155 TAQ152:TAQ155 SQU152:SQU155 SGY152:SGY155 RXC152:RXC155 RNG152:RNG155 RDK152:RDK155 QTO152:QTO155 QJS152:QJS155 PZW152:PZW155 PQA152:PQA155 PGE152:PGE155 OWI152:OWI155 OMM152:OMM155 OCQ152:OCQ155 NSU152:NSU155 NIY152:NIY155 MZC152:MZC155 MPG152:MPG155 MFK152:MFK155 LVO152:LVO155 LLS152:LLS155 LBW152:LBW155 KSA152:KSA155 KIE152:KIE155 JYI152:JYI155 JOM152:JOM155 JEQ152:JEQ155 IUU152:IUU155 IKY152:IKY155 IBC152:IBC155 HRG152:HRG155 HHK152:HHK155 GXO152:GXO155 GNS152:GNS155 GDW152:GDW155 FUA152:FUA155 FKE152:FKE155 FAI152:FAI155 EQM152:EQM155 EGQ152:EGQ155 DWU152:DWU155 DMY152:DMY155 DDC152:DDC155 CTG152:CTG155 CJK152:CJK155 BZO152:BZO155 BPS152:BPS155 BFW152:BFW155 AWA152:AWA155 AME152:AME155 ACI152:ACI155 SM152:SM155 IQ152:IQ155 WVC144:WVC150 WLG144:WLG150 WBK144:WBK150 VRO144:VRO150 VHS144:VHS150 UXW144:UXW150 UOA144:UOA150 UEE144:UEE150 TUI144:TUI150 TKM144:TKM150 TAQ144:TAQ150 SQU144:SQU150 SGY144:SGY150 RXC144:RXC150 RNG144:RNG150 RDK144:RDK150 QTO144:QTO150 QJS144:QJS150 PZW144:PZW150 PQA144:PQA150 PGE144:PGE150 OWI144:OWI150 OMM144:OMM150 OCQ144:OCQ150 NSU144:NSU150 NIY144:NIY150 MZC144:MZC150 MPG144:MPG150 MFK144:MFK150 LVO144:LVO150 LLS144:LLS150 LBW144:LBW150 KSA144:KSA150 KIE144:KIE150 JYI144:JYI150 JOM144:JOM150 JEQ144:JEQ150 IUU144:IUU150 IKY144:IKY150 IBC144:IBC150 HRG144:HRG150 HHK144:HHK150 GXO144:GXO150 GNS144:GNS150 GDW144:GDW150 FUA144:FUA150 FKE144:FKE150 FAI144:FAI150 EQM144:EQM150 EGQ144:EGQ150 DWU144:DWU150 DMY144:DMY150 DDC144:DDC150 CTG144:CTG150 CJK144:CJK150 BZO144:BZO150 BPS144:BPS150 BFW144:BFW150 AWA144:AWA150 AME144:AME150 ACI144:ACI150 SM144:SM150 IQ144:IQ150 WVD135 WLH135 WBL135 VRP135 VHT135 UXX135 UOB135 UEF135 TUJ135 TKN135 TAR135 SQV135 SGZ135 RXD135 RNH135 RDL135 QTP135 QJT135 PZX135 PQB135 PGF135 OWJ135 OMN135 OCR135 NSV135 NIZ135 MZD135 MPH135 MFL135 LVP135 LLT135 LBX135 KSB135 KIF135 JYJ135 JON135 JER135 IUV135 IKZ135 IBD135 HRH135 HHL135 GXP135 GNT135 GDX135 FUB135 FKF135 FAJ135 EQN135 EGR135 DWV135 DMZ135 DDD135 CTH135 CJL135 BZP135 BPT135 BFX135 AWB135 AMF135 ACJ135 SN135 IR135 ACH134 AMD134 AVZ134 BFV134 BPR134 BZN134 CJJ134 CTF134 DDB134 DMX134 DWT134 EGP134 EQL134 FAH134 FKD134 FTZ134 GDV134 GNR134 GXN134 HHJ134 HRF134 IBB134 IKX134 IUT134 JEP134 JOL134 JYH134 KID134 KRZ134 LBV134 LLR134 LVN134 MFJ134 MPF134 MZB134 NIX134 NST134 OCP134 OML134 OWH134 PGD134 PPZ134 PZV134 QJR134 QTN134 RDJ134 RNF134 RXB134 SGX134 SQT134 TAP134 TKL134 TUH134 UED134 UNZ134 UXV134 VHR134 VRN134 WBJ134 WLF134 WVB134 IP134 SL134 WVC133 WLG133 WBK133 VRO133 VHS133 UXW133 UOA133 UEE133 TUI133 TKM133 TAQ133 SQU133 SGY133 RXC133 RNG133 RDK133 QTO133 QJS133 PZW133 PQA133 PGE133 OWI133 OMM133 OCQ133 NSU133 NIY133 MZC133 MPG133 MFK133 LVO133 LLS133 LBW133 KSA133 KIE133 JYI133 JOM133 JEQ133 IUU133 IKY133 IBC133 HRG133 HHK133 GXO133 GNS133 GDW133 FUA133 FKE133 FAI133 EQM133 EGQ133 DWU133 DMY133 DDC133 CTG133 CJK133 BZO133 BPS133 BFW133 AWA133 AME133 ACI133 SM133 IQ133 AMD130 AVZ130 BFV130 BPR130 BZN130 CJJ130 CTF130 DDB130 DMX130 DWT130 EGP130 EQL130 FAH130 FKD130 FTZ130 GDV130 GNR130 GXN130 HHJ130 HRF130 IBB130 IKX130 IUT130 JEP130 JOL130 JYH130 KID130 KRZ130 LBV130 LLR130 LVN130 MFJ130 MPF130 MZB130 NIX130 NST130 OCP130 OML130 OWH130 PGD130 PPZ130 PZV130 QJR130 QTN130 RDJ130 RNF130 RXB130 SGX130 SQT130 TAP130 TKL130 TUH130 UED130 UNZ130 UXV130 VHR130 VRN130 WBJ130 WLF130 WVB130 IP130 SL130 WVC129 WLG129 WBK129 VRO129 VHS129 UXW129 UOA129 UEE129 TUI129 TKM129 TAQ129 SQU129 SGY129 RXC129 RNG129 RDK129 QTO129 QJS129 PZW129 PQA129 PGE129 OWI129 OMM129 OCQ129 NSU129 NIY129 MZC129 MPG129 MFK129 LVO129 LLS129 LBW129 KSA129 KIE129 JYI129 JOM129 JEQ129 IUU129 IKY129 IBC129 HRG129 HHK129 GXO129 GNS129 GDW129 FUA129 FKE129 FAI129 EQM129 EGQ129 DWU129 DMY129 DDC129 CTG129 CJK129 BZO129 BPS129 BFW129 AWA129 AME129 ACI129 SM129 IQ129 ACH130 WVC124 WLG124 WBK124 VRO124 VHS124 UXW124 UOA124 UEE124 TUI124 TKM124 TAQ124 SQU124 SGY124 RXC124 RNG124 RDK124 QTO124 QJS124 PZW124 PQA124 PGE124 OWI124 OMM124 OCQ124 NSU124 NIY124 MZC124 MPG124 MFK124 LVO124 LLS124 LBW124 KSA124 KIE124 JYI124 JOM124 JEQ124 IUU124 IKY124 IBC124 HRG124 HHK124 GXO124 GNS124 GDW124 FUA124 FKE124 FAI124 EQM124 EGQ124 DWU124 DMY124 DDC124 CTG124 CJK124 BZO124 BPS124 BFW124 AWA124 AME124 ACI124 SM124 IQ124 WVC122 WLG122 WBK122 VRO122 VHS122 UXW122 UOA122 UEE122 TUI122 TKM122 TAQ122 SQU122 SGY122 RXC122 RNG122 RDK122 QTO122 QJS122 PZW122 PQA122 PGE122 OWI122 OMM122 OCQ122 NSU122 NIY122 MZC122 MPG122 MFK122 LVO122 LLS122 LBW122 KSA122 KIE122 JYI122 JOM122 JEQ122 IUU122 IKY122 IBC122 HRG122 HHK122 GXO122 GNS122 GDW122 FUA122 FKE122 FAI122 EQM122 EGQ122 DWU122 DMY122 DDC122 CTG122 CJK122 BZO122 BPS122 BFW122 AWA122 AME122 ACI122 SM122 IQ122 WVC119 WLG119 WBK119 VRO119 VHS119 UXW119 UOA119 UEE119 TUI119 TKM119 TAQ119 SQU119 SGY119 RXC119 RNG119 RDK119 QTO119 QJS119 PZW119 PQA119 PGE119 OWI119 OMM119 OCQ119 NSU119 NIY119 MZC119 MPG119 MFK119 LVO119 LLS119 LBW119 KSA119 KIE119 JYI119 JOM119 JEQ119 IUU119 IKY119 IBC119 HRG119 HHK119 GXO119 GNS119 GDW119 FUA119 FKE119 FAI119 EQM119 EGQ119 DWU119 DMY119 DDC119 CTG119 CJK119 BZO119 BPS119 BFW119 AWA119 AME119 ACI119 SM119 IQ119 WVC103:WVC117 WLG103:WLG117 WBK103:WBK117 VRO103:VRO117 VHS103:VHS117 UXW103:UXW117 UOA103:UOA117 UEE103:UEE117 TUI103:TUI117 TKM103:TKM117 TAQ103:TAQ117 SQU103:SQU117 SGY103:SGY117 RXC103:RXC117 RNG103:RNG117 RDK103:RDK117 QTO103:QTO117 QJS103:QJS117 PZW103:PZW117 PQA103:PQA117 PGE103:PGE117 OWI103:OWI117 OMM103:OMM117 OCQ103:OCQ117 NSU103:NSU117 NIY103:NIY117 MZC103:MZC117 MPG103:MPG117 MFK103:MFK117 LVO103:LVO117 LLS103:LLS117 LBW103:LBW117 KSA103:KSA117 KIE103:KIE117 JYI103:JYI117 JOM103:JOM117 JEQ103:JEQ117 IUU103:IUU117 IKY103:IKY117 IBC103:IBC117 HRG103:HRG117 HHK103:HHK117 GXO103:GXO117 GNS103:GNS117 GDW103:GDW117 FUA103:FUA117 FKE103:FKE117 FAI103:FAI117 EQM103:EQM117 EGQ103:EGQ117 DWU103:DWU117 DMY103:DMY117 DDC103:DDC117 CTG103:CTG117 CJK103:CJK117 BZO103:BZO117 BPS103:BPS117 BFW103:BFW117 AWA103:AWA117 AME103:AME117 ACI103:ACI117 SM103:SM117 IQ103:IQ117 WVC74:WVC98 WLG74:WLG98 WBK74:WBK98 VRO74:VRO98 VHS74:VHS98 UXW74:UXW98 UOA74:UOA98 UEE74:UEE98 TUI74:TUI98 TKM74:TKM98 TAQ74:TAQ98 SQU74:SQU98 SGY74:SGY98 RXC74:RXC98 RNG74:RNG98 RDK74:RDK98 QTO74:QTO98 QJS74:QJS98 PZW74:PZW98 PQA74:PQA98 PGE74:PGE98 OWI74:OWI98 OMM74:OMM98 OCQ74:OCQ98 NSU74:NSU98 NIY74:NIY98 MZC74:MZC98 MPG74:MPG98 MFK74:MFK98 LVO74:LVO98 LLS74:LLS98 LBW74:LBW98 KSA74:KSA98 KIE74:KIE98 JYI74:JYI98 JOM74:JOM98 JEQ74:JEQ98 IUU74:IUU98 IKY74:IKY98 IBC74:IBC98 HRG74:HRG98 HHK74:HHK98 GXO74:GXO98 GNS74:GNS98 GDW74:GDW98 FUA74:FUA98 FKE74:FKE98 FAI74:FAI98 EQM74:EQM98 EGQ74:EGQ98 DWU74:DWU98 DMY74:DMY98 DDC74:DDC98 CTG74:CTG98 CJK74:CJK98 BZO74:BZO98 BPS74:BPS98 BFW74:BFW98 AWA74:AWA98 AME74:AME98 ACI74:ACI98 SM74:SM98 IQ74:IQ98 WVC42:WVC56 WLG42:WLG56 WBK42:WBK56 VRO42:VRO56 VHS42:VHS56 UXW42:UXW56 UOA42:UOA56 UEE42:UEE56 TUI42:TUI56 TKM42:TKM56 TAQ42:TAQ56 SQU42:SQU56 SGY42:SGY56 RXC42:RXC56 RNG42:RNG56 RDK42:RDK56 QTO42:QTO56 QJS42:QJS56 PZW42:PZW56 PQA42:PQA56 PGE42:PGE56 OWI42:OWI56 OMM42:OMM56 OCQ42:OCQ56 NSU42:NSU56 NIY42:NIY56 MZC42:MZC56 MPG42:MPG56 MFK42:MFK56 LVO42:LVO56 LLS42:LLS56 LBW42:LBW56 KSA42:KSA56 KIE42:KIE56 JYI42:JYI56 JOM42:JOM56 JEQ42:JEQ56 IUU42:IUU56 IKY42:IKY56 IBC42:IBC56 HRG42:HRG56 HHK42:HHK56 GXO42:GXO56 GNS42:GNS56 GDW42:GDW56 FUA42:FUA56 FKE42:FKE56 FAI42:FAI56 EQM42:EQM56 EGQ42:EGQ56 DWU42:DWU56 DMY42:DMY56 DDC42:DDC56 CTG42:CTG56 CJK42:CJK56 BZO42:BZO56 BPS42:BPS56 BFW42:BFW56 AWA42:AWA56 AME42:AME56 ACI42:ACI56 SM42:SM56 IQ42:IQ56 AME34:AME37 SM34:SM37 IQ34:IQ37 AWA34:AWA37 BFW34:BFW37 BPS34:BPS37 BZO34:BZO37 CJK34:CJK37 CTG34:CTG37 DDC34:DDC37 DMY34:DMY37 DWU34:DWU37 EGQ34:EGQ37 EQM34:EQM37 FAI34:FAI37 FKE34:FKE37 FUA34:FUA37 GDW34:GDW37 GNS34:GNS37 GXO34:GXO37 HHK34:HHK37 HRG34:HRG37 IBC34:IBC37 IKY34:IKY37 IUU34:IUU37 JEQ34:JEQ37 JOM34:JOM37 JYI34:JYI37 KIE34:KIE37 KSA34:KSA37 LBW34:LBW37 LLS34:LLS37 LVO34:LVO37 MFK34:MFK37 MPG34:MPG37 MZC34:MZC37 NIY34:NIY37 NSU34:NSU37 OCQ34:OCQ37 OMM34:OMM37 OWI34:OWI37 PGE34:PGE37 PQA34:PQA37 PZW34:PZW37 QJS34:QJS37 QTO34:QTO37 RDK34:RDK37 RNG34:RNG37 RXC34:RXC37 SGY34:SGY37 SQU34:SQU37 TAQ34:TAQ37 TKM34:TKM37 TUI34:TUI37 UEE34:UEE37 UOA34:UOA37 UXW34:UXW37 VHS34:VHS37 VRO34:VRO37 WBK34:WBK37 WLG34:WLG37 WVC34:WVC37 ACI34:ACI37 IQ29:IQ32 SM29:SM32 ACI29:ACI32 AME29:AME32 AWA29:AWA32 BFW29:BFW32 BPS29:BPS32 BZO29:BZO32 CJK29:CJK32 CTG29:CTG32 DDC29:DDC32 DMY29:DMY32 DWU29:DWU32 EGQ29:EGQ32 EQM29:EQM32 FAI29:FAI32 FKE29:FKE32 FUA29:FUA32 GDW29:GDW32 GNS29:GNS32 GXO29:GXO32 HHK29:HHK32 HRG29:HRG32 IBC29:IBC32 IKY29:IKY32 IUU29:IUU32 JEQ29:JEQ32 JOM29:JOM32 JYI29:JYI32 KIE29:KIE32 KSA29:KSA32 LBW29:LBW32 LLS29:LLS32 LVO29:LVO32 MFK29:MFK32 MPG29:MPG32 MZC29:MZC32 NIY29:NIY32 NSU29:NSU32 OCQ29:OCQ32 OMM29:OMM32 OWI29:OWI32 PGE29:PGE32 PQA29:PQA32 PZW29:PZW32 QJS29:QJS32 QTO29:QTO32 RDK29:RDK32 RNG29:RNG32 RXC29:RXC32 SGY29:SGY32 SQU29:SQU32 TAQ29:TAQ32 TKM29:TKM32 TUI29:TUI32 UEE29:UEE32 UOA29:UOA32 UXW29:UXW32 VHS29:VHS32 VRO29:VRO32 WBK29:WBK32 WLG29:WLG32 WVC29:WVC32 WVC24:WVC25 WLG24:WLG25 WBK24:WBK25 VRO24:VRO25 VHS24:VHS25 UXW24:UXW25 UOA24:UOA25 UEE24:UEE25 TUI24:TUI25 TKM24:TKM25 TAQ24:TAQ25 SQU24:SQU25 SGY24:SGY25 RXC24:RXC25 RNG24:RNG25 RDK24:RDK25 QTO24:QTO25 QJS24:QJS25 PZW24:PZW25 PQA24:PQA25 PGE24:PGE25 OWI24:OWI25 OMM24:OMM25 OCQ24:OCQ25 NSU24:NSU25 NIY24:NIY25 MZC24:MZC25 MPG24:MPG25 MFK24:MFK25 LVO24:LVO25 LLS24:LLS25 LBW24:LBW25 KSA24:KSA25 KIE24:KIE25 JYI24:JYI25 JOM24:JOM25 JEQ24:JEQ25 IUU24:IUU25 IKY24:IKY25 IBC24:IBC25 HRG24:HRG25 HHK24:HHK25 GXO24:GXO25 GNS24:GNS25 GDW24:GDW25 FUA24:FUA25 FKE24:FKE25 FAI24:FAI25 EQM24:EQM25 EGQ24:EGQ25 DWU24:DWU25 DMY24:DMY25 DDC24:DDC25 CTG24:CTG25 CJK24:CJK25 BZO24:BZO25 BPS24:BPS25 BFW24:BFW25 AWA24:AWA25 AME24:AME25 ACI24:ACI25 SM24:SM25 IQ24:IQ25 WVC20:WVC21 WLG20:WLG21 WBK20:WBK21 VRO20:VRO21 VHS20:VHS21 UXW20:UXW21 UOA20:UOA21 UEE20:UEE21 TUI20:TUI21 TKM20:TKM21 TAQ20:TAQ21 SQU20:SQU21 SGY20:SGY21 RXC20:RXC21 RNG20:RNG21 RDK20:RDK21 QTO20:QTO21 QJS20:QJS21 PZW20:PZW21 PQA20:PQA21 PGE20:PGE21 OWI20:OWI21 OMM20:OMM21 OCQ20:OCQ21 NSU20:NSU21 NIY20:NIY21 MZC20:MZC21 MPG20:MPG21 MFK20:MFK21 LVO20:LVO21 LLS20:LLS21 LBW20:LBW21 KSA20:KSA21 KIE20:KIE21 JYI20:JYI21 JOM20:JOM21 JEQ20:JEQ21 IUU20:IUU21 IKY20:IKY21 IBC20:IBC21 HRG20:HRG21 HHK20:HHK21 GXO20:GXO21 GNS20:GNS21 GDW20:GDW21 FUA20:FUA21 FKE20:FKE21 FAI20:FAI21 EQM20:EQM21 EGQ20:EGQ21 DWU20:DWU21 DMY20:DMY21 DDC20:DDC21 CTG20:CTG21 CJK20:CJK21 BZO20:BZO21 BPS20:BPS21 BFW20:BFW21 AWA20:AWA21 AME20:AME21 ACI20:ACI21 SM20:SM21 IQ20:IQ21 WVC13 WLG13 WBK13 VRO13 VHS13 UXW13 UOA13 UEE13 TUI13 TKM13 TAQ13 SQU13 SGY13 RXC13 RNG13 RDK13 QTO13 QJS13 PZW13 PQA13 PGE13 OWI13 OMM13 OCQ13 NSU13 NIY13 MZC13 MPG13 MFK13 LVO13 LLS13 LBW13 KSA13 KIE13 JYI13 JOM13 JEQ13 IUU13 IKY13 IBC13 HRG13 HHK13 GXO13 GNS13 GDW13 FUA13 FKE13 FAI13 EQM13 EGQ13 DWU13 DMY13 DDC13 CTG13 CJK13 BZO13 BPS13 BFW13 AWA13 AME13 ACI13 SM13 IQ13 IQ4 SM4 ACI4 AME4 AWA4 BFW4 BPS4 BZO4 CJK4 CTG4 DDC4 DMY4 DWU4 EGQ4 EQM4 FAI4 FKE4 FUA4 GDW4 GNS4 GXO4 HHK4 HRG4 IBC4 IKY4 IUU4 JEQ4 JOM4 JYI4 KIE4 KSA4 LBW4 LLS4 LVO4 MFK4 MPG4 MZC4 NIY4 NSU4 OCQ4 OMM4 OWI4 PGE4 PQA4 PZW4 QJS4 QTO4 RDK4 RNG4 RXC4 SGY4 SQU4 TAQ4 TKM4 TUI4 UEE4 UOA4 UXW4 VHS4 VRO4 WBK4 WLG4 SN310 IU311 AWE311 BGA311 BPW311 BZS311 CJO311 CTK311 DDG311 DNC311 DWY311 EGU311 EQQ311 FAM311 FKI311 FUE311 GEA311 GNW311 GXS311 HHO311 HRK311 IBG311 ILC311 IUY311 JEU311 JOQ311 JYM311 KII311 KSE311 LCA311 LLW311 LVS311 MFO311 MPK311 MZG311 NJC311 NSY311 OCU311 OMQ311 OWM311 PGI311 PQE311 QAA311 QJW311 QTS311 RDO311 RNK311 RXG311 SHC311 SQY311 TAU311 TKQ311 TUM311 UEI311 UOE311 UYA311 VHW311 VRS311 WBO311 WLK311 WVG311 ACM311 AMI311 IU314:IU315 WVG314:WVG315 WLK314:WLK315 WBO314:WBO315 VRS314:VRS315 VHW314:VHW315 UYA314:UYA315 UOE314:UOE315 UEI314:UEI315 TUM314:TUM315 TKQ314:TKQ315 TAU314:TAU315 SQY314:SQY315 SHC314:SHC315 RXG314:RXG315 RNK314:RNK315 RDO314:RDO315 QTS314:QTS315 QJW314:QJW315 QAA314:QAA315 PQE314:PQE315 PGI314:PGI315 OWM314:OWM315 OMQ314:OMQ315 OCU314:OCU315 NSY314:NSY315 NJC314:NJC315 MZG314:MZG315 MPK314:MPK315 MFO314:MFO315 LVS314:LVS315 LLW314:LLW315 LCA314:LCA315 KSE314:KSE315 KII314:KII315 JYM314:JYM315 JOQ314:JOQ315 JEU314:JEU315 IUY314:IUY315 ILC314:ILC315 IBG314:IBG315 HRK314:HRK315 HHO314:HHO315 GXS314:GXS315 GNW314:GNW315 GEA314:GEA315 FUE314:FUE315 FKI314:FKI315 FAM314:FAM315 EQQ314:EQQ315 EGU314:EGU315 DWY314:DWY315 DNC314:DNC315 DDG314:DDG315 CTK314:CTK315 CJO314:CJO315 BZS314:BZS315 BPW314:BPW315 BGA314:BGA315 AWE314:AWE315 AMI314:AMI315 ACM314:ACM315 SQ314:SQ315 WLJ316:WLJ327 WBN316:WBN327 VRR316:VRR327 VHV316:VHV327 UXZ316:UXZ327 UOD316:UOD327 UEH316:UEH327 TUL316:TUL327 TKP316:TKP327 TAT316:TAT327 SQX316:SQX327 SHB316:SHB327 RXF316:RXF327 RNJ316:RNJ327 RDN316:RDN327 QTR316:QTR327 QJV316:QJV327 PZZ316:PZZ327 PQD316:PQD327 PGH316:PGH327 OWL316:OWL327 OMP316:OMP327 OCT316:OCT327 NSX316:NSX327 NJB316:NJB327 MZF316:MZF327 MPJ316:MPJ327 MFN316:MFN327 LVR316:LVR327 LLV316:LLV327 LBZ316:LBZ327 KSD316:KSD327 KIH316:KIH327 JYL316:JYL327 JOP316:JOP327 JET316:JET327 IUX316:IUX327 ILB316:ILB327 IBF316:IBF327 HRJ316:HRJ327 HHN316:HHN327 GXR316:GXR327 GNV316:GNV327 GDZ316:GDZ327 FUD316:FUD327 FKH316:FKH327 FAL316:FAL327 EQP316:EQP327 EGT316:EGT327 DWX316:DWX327 DNB316:DNB327 DDF316:DDF327 CTJ316:CTJ327 CJN316:CJN327 BZR316:BZR327 BPV316:BPV327 BFZ316:BFZ327 AWD316:AWD327 AMH316:AMH327 ACL316:ACL327 SP316:SP327 IT316:IT327 WVF316:WVF327 WVG328 WLK328 WBO328 VRS328 VHW328 UYA328 UOE328 UEI328 TUM328 TKQ328 TAU328 SQY328 SHC328 RXG328 RNK328 RDO328 QTS328 QJW328 QAA328 PQE328 PGI328 OWM328 OMQ328 OCU328 NSY328 NJC328 MZG328 MPK328 MFO328 LVS328 LLW328 LCA328 KSE328 KII328 JYM328 JOQ328 JEU328 IUY328 ILC328 IBG328 HRK328 HHO328 GXS328 GNW328 GEA328 FUE328 FKI328 FAM328 EQQ328 EGU328 DWY328 DNC328 DDG328 CTK328 CJO328 BZS328 BPW328 BGA328 AWE328 AMI328 ACM328 SQ328 IU328 D4:D8 D10:D11 D13:D25 D28:D37 D42:D56 D74:D98 D103:D117 D119 D121:D122 D124:D125 D127:D134 E135 D140:D150 D152:D155 D157 D166:D184 D187:D193 D195:D196 D206:D207 D199:D202 D209:D212 D214:D229 D231:D234 D236:D240 D242:D257 D259 D261:D262 D264 D266:D287 D289:D312 D314:D329 D331:D335 SR331:SR335 ACN331:ACN335 AMJ331:AMJ335 AWF331:AWF335 BGB331:BGB335 BPX331:BPX335 BZT331:BZT335 CJP331:CJP335 CTL331:CTL335 DDH331:DDH335 DND331:DND335 DWZ331:DWZ335 EGV331:EGV335 EQR331:EQR335 FAN331:FAN335 FKJ331:FKJ335 FUF331:FUF335 GEB331:GEB335 GNX331:GNX335 GXT331:GXT335 HHP331:HHP335 HRL331:HRL335 IBH331:IBH335 ILD331:ILD335 IUZ331:IUZ335 JEV331:JEV335 JOR331:JOR335 JYN331:JYN335 KIJ331:KIJ335 KSF331:KSF335 LCB331:LCB335 LLX331:LLX335 LVT331:LVT335 MFP331:MFP335 MPL331:MPL335 MZH331:MZH335 NJD331:NJD335 NSZ331:NSZ335 OCV331:OCV335 OMR331:OMR335 OWN331:OWN335 PGJ331:PGJ335 PQF331:PQF335 QAB331:QAB335 QJX331:QJX335 QTT331:QTT335 RDP331:RDP335 RNL331:RNL335 RXH331:RXH335 SHD331:SHD335 SQZ331:SQZ335 TAV331:TAV335 TKR331:TKR335 TUN331:TUN335 UEJ331:UEJ335 UOF331:UOF335 UYB331:UYB335 VHX331:VHX335 VRT331:VRT335 WBP331:WBP335 WLL331:WLL335 WVH331:WVH335 IV331:IV335">
      <formula1>"男,女"</formula1>
    </dataValidation>
    <dataValidation type="list" allowBlank="1" showInputMessage="1" showErrorMessage="1" sqref="WLI335 WVE335 IS335 SO335 ACK335 AMG335 AWC335 BFY335 BPU335 BZQ335 CJM335 CTI335 DDE335 DNA335 DWW335 EGS335 EQO335 FAK335 FKG335 FUC335 GDY335 GNU335 GXQ335 HHM335 HRI335 IBE335 ILA335 IUW335 JES335 JOO335 JYK335 KIG335 KSC335 LBY335 LLU335 LVQ335 MFM335 MPI335 MZE335 NJA335 NSW335 OCS335 OMO335 OWK335 PGG335 PQC335 PZY335 QJU335 QTQ335 RDM335 RNI335 RXE335 SHA335 SQW335 TAS335 TKO335 TUK335 UEG335 UOC335 UXY335 VHU335 VRQ335 WBM335 WVD313:WVD315 WVD311 IN4 WLD284 WBH284 VRL284 VHP284 UXT284 UNX284 UEB284 TUF284 TKJ284 TAN284 SQR284 SGV284 RWZ284 RND284 RDH284 QTL284 QJP284 PZT284 PPX284 PGB284 OWF284 OMJ284 OCN284 NSR284 NIV284 MYZ284 MPD284 MFH284 LVL284 LLP284 LBT284 KRX284 KIB284 JYF284 JOJ284 JEN284 IUR284 IKV284 IAZ284 HRD284 HHH284 GXL284 GNP284 GDT284 FTX284 FKB284 FAF284 EQJ284 EGN284 DWR284 DMV284 DCZ284 CTD284 CJH284 BZL284 BPP284 BFT284 AVX284 AMB284 ACF284 SJ284 IN284 WUZ284 ACE286 SI286 IM286 WUY286 WLC286 WBG286 VRK286 VHO286 UXS286 UNW286 UEA286 TUE286 TKI286 TAM286 SQQ286 SGU286 RWY286 RNC286 RDG286 QTK286 QJO286 PZS286 PPW286 PGA286 OWE286 OMI286 OCM286 NSQ286 NIU286 MYY286 MPC286 MFG286 LVK286 LLO286 LBS286 KRW286 KIA286 JYE286 JOI286 JEM286 IUQ286 IKU286 IAY286 HRC286 HHG286 GXK286 GNO286 GDS286 FTW286 FKA286 FAE286 EQI286 EGM286 DWQ286 DMU286 DCY286 CTC286 CJG286 BZK286 BPO286 BFS286 AVW286 AMA286 WUZ287 WLD287 WBH287 VRL287 VHP287 UXT287 UNX287 UEB287 TUF287 TKJ287 TAN287 SQR287 SGV287 RWZ287 RND287 RDH287 QTL287 QJP287 PZT287 PPX287 PGB287 OWF287 OMJ287 OCN287 NSR287 NIV287 MYZ287 MPD287 MFH287 LVL287 LLP287 LBT287 KRX287 KIB287 JYF287 JOJ287 JEN287 IUR287 IKV287 IAZ287 HRD287 HHH287 GXL287 GNP287 GDT287 FTX287 FKB287 FAF287 EQJ287 EGN287 DWR287 DMV287 DCZ287 CTD287 CJH287 BZL287 BPP287 BFT287 AVX287 AMB287 ACF287 SJ287 IN287 WLD312 WBH312 VRL312 VHP312 UXT312 UNX312 UEB312 TUF312 TKJ312 TAN312 SQR312 SGV312 RWZ312 RND312 RDH312 QTL312 QJP312 PZT312 PPX312 PGB312 OWF312 OMJ312 OCN312 NSR312 NIV312 MYZ312 MPD312 MFH312 LVL312 LLP312 LBT312 KRX312 KIB312 JYF312 JOJ312 JEN312 IUR312 IKV312 IAZ312 HRD312 HHH312 GXL312 GNP312 GDT312 FTX312 FKB312 FAF312 EQJ312 EGN312 DWR312 DMV312 DCZ312 CTD312 CJH312 BZL312 BPP312 BFT312 AVX312 AMB312 ACF312 SJ312 IN312 IN289:IN309 SJ289:SJ309 ACF289:ACF309 AMB289:AMB309 AVX289:AVX309 BFT289:BFT309 BPP289:BPP309 BZL289:BZL309 CJH289:CJH309 CTD289:CTD309 DCZ289:DCZ309 DMV289:DMV309 DWR289:DWR309 EGN289:EGN309 EQJ289:EQJ309 FAF289:FAF309 FKB289:FKB309 FTX289:FTX309 GDT289:GDT309 GNP289:GNP309 GXL289:GXL309 HHH289:HHH309 HRD289:HRD309 IAZ289:IAZ309 IKV289:IKV309 IUR289:IUR309 JEN289:JEN309 JOJ289:JOJ309 JYF289:JYF309 KIB289:KIB309 KRX289:KRX309 LBT289:LBT309 LLP289:LLP309 LVL289:LVL309 MFH289:MFH309 MPD289:MPD309 MYZ289:MYZ309 NIV289:NIV309 NSR289:NSR309 OCN289:OCN309 OMJ289:OMJ309 OWF289:OWF309 PGB289:PGB309 PPX289:PPX309 PZT289:PZT309 QJP289:QJP309 QTL289:QTL309 RDH289:RDH309 RND289:RND309 RWZ289:RWZ309 SGV289:SGV309 SQR289:SQR309 TAN289:TAN309 TKJ289:TKJ309 TUF289:TUF309 UEB289:UEB309 UNX289:UNX309 UXT289:UXT309 VHP289:VHP309 VRL289:VRL309 WBH289:WBH309 WLD289:WLD309 WUZ289:WUZ309 WUZ312 WLE310 WBI310 VRM310 VHQ310 UXU310 UNY310 UEC310 TUG310 TKK310 TAO310 SQS310 SGW310 RXA310 RNE310 RDI310 QTM310 QJQ310 PZU310 PPY310 PGC310 OWG310 OMK310 OCO310 NSS310 NIW310 MZA310 MPE310 MFI310 LVM310 LLQ310 LBU310 KRY310 KIC310 JYG310 JOK310 JEO310 IUS310 IKW310 IBA310 HRE310 HHI310 GXM310 GNQ310 GDU310 FTY310 FKC310 FAG310 EQK310 EGO310 DWS310 DMW310 DDA310 CTE310 CJI310 BZM310 BPQ310 BFU310 AVY310 AMC310 ACG310 SK310 IO310 SJ4 WUZ266:WUZ282 WLD266:WLD282 WBH266:WBH282 VRL266:VRL282 VHP266:VHP282 UXT266:UXT282 UNX266:UNX282 UEB266:UEB282 TUF266:TUF282 TKJ266:TKJ282 TAN266:TAN282 SQR266:SQR282 SGV266:SGV282 RWZ266:RWZ282 RND266:RND282 RDH266:RDH282 QTL266:QTL282 QJP266:QJP282 PZT266:PZT282 PPX266:PPX282 PGB266:PGB282 OWF266:OWF282 OMJ266:OMJ282 OCN266:OCN282 NSR266:NSR282 NIV266:NIV282 MYZ266:MYZ282 MPD266:MPD282 MFH266:MFH282 LVL266:LVL282 LLP266:LLP282 LBT266:LBT282 KRX266:KRX282 KIB266:KIB282 JYF266:JYF282 JOJ266:JOJ282 JEN266:JEN282 IUR266:IUR282 IKV266:IKV282 IAZ266:IAZ282 HRD266:HRD282 HHH266:HHH282 GXL266:GXL282 GNP266:GNP282 GDT266:GDT282 FTX266:FTX282 FKB266:FKB282 FAF266:FAF282 EQJ266:EQJ282 EGN266:EGN282 DWR266:DWR282 DMV266:DMV282 DCZ266:DCZ282 CTD266:CTD282 CJH266:CJH282 BZL266:BZL282 BPP266:BPP282 BFT266:BFT282 AVX266:AVX282 AMB266:AMB282 ACF266:ACF282 SJ266:SJ282 IN266:IN282 WUZ262:WUZ264 WLD262:WLD264 WBH262:WBH264 VRL262:VRL264 VHP262:VHP264 UXT262:UXT264 UNX262:UNX264 UEB262:UEB264 TUF262:TUF264 TKJ262:TKJ264 TAN262:TAN264 SQR262:SQR264 SGV262:SGV264 RWZ262:RWZ264 RND262:RND264 RDH262:RDH264 QTL262:QTL264 QJP262:QJP264 PZT262:PZT264 PPX262:PPX264 PGB262:PGB264 OWF262:OWF264 OMJ262:OMJ264 OCN262:OCN264 NSR262:NSR264 NIV262:NIV264 MYZ262:MYZ264 MPD262:MPD264 MFH262:MFH264 LVL262:LVL264 LLP262:LLP264 LBT262:LBT264 KRX262:KRX264 KIB262:KIB264 JYF262:JYF264 JOJ262:JOJ264 JEN262:JEN264 IUR262:IUR264 IKV262:IKV264 IAZ262:IAZ264 HRD262:HRD264 HHH262:HHH264 GXL262:GXL264 GNP262:GNP264 GDT262:GDT264 FTX262:FTX264 FKB262:FKB264 FAF262:FAF264 EQJ262:EQJ264 EGN262:EGN264 DWR262:DWR264 DMV262:DMV264 DCZ262:DCZ264 CTD262:CTD264 CJH262:CJH264 BZL262:BZL264 BPP262:BPP264 BFT262:BFT264 AVX262:AVX264 AMB262:AMB264 ACF262:ACF264 SJ262:SJ264 IN262:IN264 WUZ259:WUZ260 IN259:IN260 SJ259:SJ260 ACF259:ACF260 AMB259:AMB260 AVX259:AVX260 BFT259:BFT260 BPP259:BPP260 BZL259:BZL260 CJH259:CJH260 CTD259:CTD260 DCZ259:DCZ260 DMV259:DMV260 DWR259:DWR260 EGN259:EGN260 EQJ259:EQJ260 FAF259:FAF260 FKB259:FKB260 FTX259:FTX260 GDT259:GDT260 GNP259:GNP260 GXL259:GXL260 HHH259:HHH260 HRD259:HRD260 IAZ259:IAZ260 IKV259:IKV260 IUR259:IUR260 JEN259:JEN260 JOJ259:JOJ260 JYF259:JYF260 KIB259:KIB260 KRX259:KRX260 LBT259:LBT260 LLP259:LLP260 LVL259:LVL260 MFH259:MFH260 MPD259:MPD260 MYZ259:MYZ260 NIV259:NIV260 NSR259:NSR260 OCN259:OCN260 OMJ259:OMJ260 OWF259:OWF260 PGB259:PGB260 PPX259:PPX260 PZT259:PZT260 QJP259:QJP260 QTL259:QTL260 RDH259:RDH260 RND259:RND260 RWZ259:RWZ260 SGV259:SGV260 SQR259:SQR260 TAN259:TAN260 TKJ259:TKJ260 TUF259:TUF260 UEB259:UEB260 UNX259:UNX260 UXT259:UXT260 VHP259:VHP260 VRL259:VRL260 WBH259:WBH260 WLD259:WLD260 IN253:IN255 SJ253:SJ255 ACF253:ACF255 AMB253:AMB255 AVX253:AVX255 BFT253:BFT255 BPP253:BPP255 BZL253:BZL255 CJH253:CJH255 CTD253:CTD255 DCZ253:DCZ255 DMV253:DMV255 DWR253:DWR255 EGN253:EGN255 EQJ253:EQJ255 FAF253:FAF255 FKB253:FKB255 FTX253:FTX255 GDT253:GDT255 GNP253:GNP255 GXL253:GXL255 HHH253:HHH255 HRD253:HRD255 IAZ253:IAZ255 IKV253:IKV255 IUR253:IUR255 JEN253:JEN255 JOJ253:JOJ255 JYF253:JYF255 KIB253:KIB255 KRX253:KRX255 LBT253:LBT255 LLP253:LLP255 LVL253:LVL255 MFH253:MFH255 MPD253:MPD255 MYZ253:MYZ255 NIV253:NIV255 NSR253:NSR255 OCN253:OCN255 OMJ253:OMJ255 OWF253:OWF255 PGB253:PGB255 PPX253:PPX255 PZT253:PZT255 QJP253:QJP255 QTL253:QTL255 RDH253:RDH255 RND253:RND255 RWZ253:RWZ255 SGV253:SGV255 SQR253:SQR255 TAN253:TAN255 TKJ253:TKJ255 TUF253:TUF255 UEB253:UEB255 UNX253:UNX255 UXT253:UXT255 VHP253:VHP255 VRL253:VRL255 WBH253:WBH255 WLD253:WLD255 WUZ253:WUZ255 WUZ242:WUZ243 WLD242:WLD243 WBH242:WBH243 VRL242:VRL243 VHP242:VHP243 UXT242:UXT243 UNX242:UNX243 UEB242:UEB243 TUF242:TUF243 TKJ242:TKJ243 TAN242:TAN243 SQR242:SQR243 SGV242:SGV243 RWZ242:RWZ243 RND242:RND243 RDH242:RDH243 QTL242:QTL243 QJP242:QJP243 PZT242:PZT243 PPX242:PPX243 PGB242:PGB243 OWF242:OWF243 OMJ242:OMJ243 OCN242:OCN243 NSR242:NSR243 NIV242:NIV243 MYZ242:MYZ243 MPD242:MPD243 MFH242:MFH243 LVL242:LVL243 LLP242:LLP243 LBT242:LBT243 KRX242:KRX243 KIB242:KIB243 JYF242:JYF243 JOJ242:JOJ243 JEN242:JEN243 IUR242:IUR243 IKV242:IKV243 IAZ242:IAZ243 HRD242:HRD243 HHH242:HHH243 GXL242:GXL243 GNP242:GNP243 GDT242:GDT243 FTX242:FTX243 FKB242:FKB243 FAF242:FAF243 EQJ242:EQJ243 EGN242:EGN243 DWR242:DWR243 DMV242:DMV243 DCZ242:DCZ243 CTD242:CTD243 CJH242:CJH243 BZL242:BZL243 BPP242:BPP243 BFT242:BFT243 AVX242:AVX243 AMB242:AMB243 ACF242:ACF243 SJ242:SJ243 IN242:IN243 WUZ239:WUZ240 IN239:IN240 SJ239:SJ240 ACF239:ACF240 AMB239:AMB240 AVX239:AVX240 BFT239:BFT240 BPP239:BPP240 BZL239:BZL240 CJH239:CJH240 CTD239:CTD240 DCZ239:DCZ240 DMV239:DMV240 DWR239:DWR240 EGN239:EGN240 EQJ239:EQJ240 FAF239:FAF240 FKB239:FKB240 FTX239:FTX240 GDT239:GDT240 GNP239:GNP240 GXL239:GXL240 HHH239:HHH240 HRD239:HRD240 IAZ239:IAZ240 IKV239:IKV240 IUR239:IUR240 JEN239:JEN240 JOJ239:JOJ240 JYF239:JYF240 KIB239:KIB240 KRX239:KRX240 LBT239:LBT240 LLP239:LLP240 LVL239:LVL240 MFH239:MFH240 MPD239:MPD240 MYZ239:MYZ240 NIV239:NIV240 NSR239:NSR240 OCN239:OCN240 OMJ239:OMJ240 OWF239:OWF240 PGB239:PGB240 PPX239:PPX240 PZT239:PZT240 QJP239:QJP240 QTL239:QTL240 RDH239:RDH240 RND239:RND240 RWZ239:RWZ240 SGV239:SGV240 SQR239:SQR240 TAN239:TAN240 TKJ239:TKJ240 TUF239:TUF240 UEB239:UEB240 UNX239:UNX240 UXT239:UXT240 VHP239:VHP240 VRL239:VRL240 WBH239:WBH240 WLD239:WLD240 WUZ237 IN237 SJ237 ACF237 AMB237 AVX237 BFT237 BPP237 BZL237 CJH237 CTD237 DCZ237 DMV237 DWR237 EGN237 EQJ237 FAF237 FKB237 FTX237 GDT237 GNP237 GXL237 HHH237 HRD237 IAZ237 IKV237 IUR237 JEN237 JOJ237 JYF237 KIB237 KRX237 LBT237 LLP237 LVL237 MFH237 MPD237 MYZ237 NIV237 NSR237 OCN237 OMJ237 OWF237 PGB237 PPX237 PZT237 QJP237 QTL237 RDH237 RND237 RWZ237 SGV237 SQR237 TAN237 TKJ237 TUF237 UEB237 UNX237 UXT237 VHP237 VRL237 WBH237 WLD237 AMA234 AVW234 BFS234 BPO234 BZK234 CJG234 CTC234 DCY234 DMU234 DWQ234 EGM234 EQI234 FAE234 FKA234 FTW234 GDS234 GNO234 GXK234 HHG234 HRC234 IAY234 IKU234 IUQ234 JEM234 JOI234 JYE234 KIA234 KRW234 LBS234 LLO234 LVK234 MFG234 MPC234 MYY234 NIU234 NSQ234 OCM234 OMI234 OWE234 PGA234 PPW234 PZS234 QJO234 QTK234 RDG234 RNC234 RWY234 SGU234 SQQ234 TAM234 TKI234 TUE234 UEA234 UNW234 UXS234 VHO234 VRK234 WBG234 WLC234 WUY234 IM234 SI234 ACE234 IN227:IN233 SJ227:SJ233 ACF227:ACF233 AMB227:AMB233 AVX227:AVX233 BFT227:BFT233 BPP227:BPP233 BZL227:BZL233 CJH227:CJH233 CTD227:CTD233 DCZ227:DCZ233 DMV227:DMV233 DWR227:DWR233 EGN227:EGN233 EQJ227:EQJ233 FAF227:FAF233 FKB227:FKB233 FTX227:FTX233 GDT227:GDT233 GNP227:GNP233 GXL227:GXL233 HHH227:HHH233 HRD227:HRD233 IAZ227:IAZ233 IKV227:IKV233 IUR227:IUR233 JEN227:JEN233 JOJ227:JOJ233 JYF227:JYF233 KIB227:KIB233 KRX227:KRX233 LBT227:LBT233 LLP227:LLP233 LVL227:LVL233 MFH227:MFH233 MPD227:MPD233 MYZ227:MYZ233 NIV227:NIV233 NSR227:NSR233 OCN227:OCN233 OMJ227:OMJ233 OWF227:OWF233 PGB227:PGB233 PPX227:PPX233 PZT227:PZT233 QJP227:QJP233 QTL227:QTL233 RDH227:RDH233 RND227:RND233 RWZ227:RWZ233 SGV227:SGV233 SQR227:SQR233 TAN227:TAN233 TKJ227:TKJ233 TUF227:TUF233 UEB227:UEB233 UNX227:UNX233 UXT227:UXT233 VHP227:VHP233 VRL227:VRL233 WBH227:WBH233 WLD227:WLD233 WUZ227:WUZ233 IN222:IN225 SJ222:SJ225 ACF222:ACF225 AMB222:AMB225 AVX222:AVX225 BFT222:BFT225 BPP222:BPP225 BZL222:BZL225 CJH222:CJH225 CTD222:CTD225 DCZ222:DCZ225 DMV222:DMV225 DWR222:DWR225 EGN222:EGN225 EQJ222:EQJ225 FAF222:FAF225 FKB222:FKB225 FTX222:FTX225 GDT222:GDT225 GNP222:GNP225 GXL222:GXL225 HHH222:HHH225 HRD222:HRD225 IAZ222:IAZ225 IKV222:IKV225 IUR222:IUR225 JEN222:JEN225 JOJ222:JOJ225 JYF222:JYF225 KIB222:KIB225 KRX222:KRX225 LBT222:LBT225 LLP222:LLP225 LVL222:LVL225 MFH222:MFH225 MPD222:MPD225 MYZ222:MYZ225 NIV222:NIV225 NSR222:NSR225 OCN222:OCN225 OMJ222:OMJ225 OWF222:OWF225 PGB222:PGB225 PPX222:PPX225 PZT222:PZT225 QJP222:QJP225 QTL222:QTL225 RDH222:RDH225 RND222:RND225 RWZ222:RWZ225 SGV222:SGV225 SQR222:SQR225 TAN222:TAN225 TKJ222:TKJ225 TUF222:TUF225 UEB222:UEB225 UNX222:UNX225 UXT222:UXT225 VHP222:VHP225 VRL222:VRL225 WBH222:WBH225 WLD222:WLD225 WUZ222:WUZ225 IN218:IN220 SJ218:SJ220 ACF218:ACF220 AMB218:AMB220 AVX218:AVX220 BFT218:BFT220 BPP218:BPP220 BZL218:BZL220 CJH218:CJH220 CTD218:CTD220 DCZ218:DCZ220 DMV218:DMV220 DWR218:DWR220 EGN218:EGN220 EQJ218:EQJ220 FAF218:FAF220 FKB218:FKB220 FTX218:FTX220 GDT218:GDT220 GNP218:GNP220 GXL218:GXL220 HHH218:HHH220 HRD218:HRD220 IAZ218:IAZ220 IKV218:IKV220 IUR218:IUR220 JEN218:JEN220 JOJ218:JOJ220 JYF218:JYF220 KIB218:KIB220 KRX218:KRX220 LBT218:LBT220 LLP218:LLP220 LVL218:LVL220 MFH218:MFH220 MPD218:MPD220 MYZ218:MYZ220 NIV218:NIV220 NSR218:NSR220 OCN218:OCN220 OMJ218:OMJ220 OWF218:OWF220 PGB218:PGB220 PPX218:PPX220 PZT218:PZT220 QJP218:QJP220 QTL218:QTL220 RDH218:RDH220 RND218:RND220 RWZ218:RWZ220 SGV218:SGV220 SQR218:SQR220 TAN218:TAN220 TKJ218:TKJ220 TUF218:TUF220 UEB218:UEB220 UNX218:UNX220 UXT218:UXT220 VHP218:VHP220 VRL218:VRL220 WBH218:WBH220 WLD218:WLD220 WUZ218:WUZ220 IN214 SJ214 ACF214 AMB214 AVX214 BFT214 BPP214 BZL214 CJH214 CTD214 DCZ214 DMV214 DWR214 EGN214 EQJ214 FAF214 FKB214 FTX214 GDT214 GNP214 GXL214 HHH214 HRD214 IAZ214 IKV214 IUR214 JEN214 JOJ214 JYF214 KIB214 KRX214 LBT214 LLP214 LVL214 MFH214 MPD214 MYZ214 NIV214 NSR214 OCN214 OMJ214 OWF214 PGB214 PPX214 PZT214 QJP214 QTL214 RDH214 RND214 RWZ214 SGV214 SQR214 TAN214 TKJ214 TUF214 UEB214 UNX214 UXT214 VHP214 VRL214 WBH214 WLD214 WUZ214 IN209:IN212 SJ209:SJ212 ACF209:ACF212 AMB209:AMB212 AVX209:AVX212 BFT209:BFT212 BPP209:BPP212 BZL209:BZL212 CJH209:CJH212 CTD209:CTD212 DCZ209:DCZ212 DMV209:DMV212 DWR209:DWR212 EGN209:EGN212 EQJ209:EQJ212 FAF209:FAF212 FKB209:FKB212 FTX209:FTX212 GDT209:GDT212 GNP209:GNP212 GXL209:GXL212 HHH209:HHH212 HRD209:HRD212 IAZ209:IAZ212 IKV209:IKV212 IUR209:IUR212 JEN209:JEN212 JOJ209:JOJ212 JYF209:JYF212 KIB209:KIB212 KRX209:KRX212 LBT209:LBT212 LLP209:LLP212 LVL209:LVL212 MFH209:MFH212 MPD209:MPD212 MYZ209:MYZ212 NIV209:NIV212 NSR209:NSR212 OCN209:OCN212 OMJ209:OMJ212 OWF209:OWF212 PGB209:PGB212 PPX209:PPX212 PZT209:PZT212 QJP209:QJP212 QTL209:QTL212 RDH209:RDH212 RND209:RND212 RWZ209:RWZ212 SGV209:SGV212 SQR209:SQR212 TAN209:TAN212 TKJ209:TKJ212 TUF209:TUF212 UEB209:UEB212 UNX209:UNX212 UXT209:UXT212 VHP209:VHP212 VRL209:VRL212 WBH209:WBH212 WLD209:WLD212 WUZ209:WUZ212 IN200 SJ200 ACF200 AMB200 AVX200 BFT200 BPP200 BZL200 CJH200 CTD200 DCZ200 DMV200 DWR200 EGN200 EQJ200 FAF200 FKB200 FTX200 GDT200 GNP200 GXL200 HHH200 HRD200 IAZ200 IKV200 IUR200 JEN200 JOJ200 JYF200 KIB200 KRX200 LBT200 LLP200 LVL200 MFH200 MPD200 MYZ200 NIV200 NSR200 OCN200 OMJ200 OWF200 PGB200 PPX200 PZT200 QJP200 QTL200 RDH200 RND200 RWZ200 SGV200 SQR200 TAN200 TKJ200 TUF200 UEB200 UNX200 UXT200 VHP200 VRL200 WBH200 WLD200 WUZ200 IN206:IN207 SJ206:SJ207 ACF206:ACF207 AMB206:AMB207 AVX206:AVX207 BFT206:BFT207 BPP206:BPP207 BZL206:BZL207 CJH206:CJH207 CTD206:CTD207 DCZ206:DCZ207 DMV206:DMV207 DWR206:DWR207 EGN206:EGN207 EQJ206:EQJ207 FAF206:FAF207 FKB206:FKB207 FTX206:FTX207 GDT206:GDT207 GNP206:GNP207 GXL206:GXL207 HHH206:HHH207 HRD206:HRD207 IAZ206:IAZ207 IKV206:IKV207 IUR206:IUR207 JEN206:JEN207 JOJ206:JOJ207 JYF206:JYF207 KIB206:KIB207 KRX206:KRX207 LBT206:LBT207 LLP206:LLP207 LVL206:LVL207 MFH206:MFH207 MPD206:MPD207 MYZ206:MYZ207 NIV206:NIV207 NSR206:NSR207 OCN206:OCN207 OMJ206:OMJ207 OWF206:OWF207 PGB206:PGB207 PPX206:PPX207 PZT206:PZT207 QJP206:QJP207 QTL206:QTL207 RDH206:RDH207 RND206:RND207 RWZ206:RWZ207 SGV206:SGV207 SQR206:SQR207 TAN206:TAN207 TKJ206:TKJ207 TUF206:TUF207 UEB206:UEB207 UNX206:UNX207 UXT206:UXT207 VHP206:VHP207 VRL206:VRL207 WBH206:WBH207 WLD206:WLD207 WUZ206:WUZ207 WUZ189:WUZ196 IN189:IN196 SJ189:SJ196 ACF189:ACF196 AMB189:AMB196 AVX189:AVX196 BFT189:BFT196 BPP189:BPP196 BZL189:BZL196 CJH189:CJH196 CTD189:CTD196 DCZ189:DCZ196 DMV189:DMV196 DWR189:DWR196 EGN189:EGN196 EQJ189:EQJ196 FAF189:FAF196 FKB189:FKB196 FTX189:FTX196 GDT189:GDT196 GNP189:GNP196 GXL189:GXL196 HHH189:HHH196 HRD189:HRD196 IAZ189:IAZ196 IKV189:IKV196 IUR189:IUR196 JEN189:JEN196 JOJ189:JOJ196 JYF189:JYF196 KIB189:KIB196 KRX189:KRX196 LBT189:LBT196 LLP189:LLP196 LVL189:LVL196 MFH189:MFH196 MPD189:MPD196 MYZ189:MYZ196 NIV189:NIV196 NSR189:NSR196 OCN189:OCN196 OMJ189:OMJ196 OWF189:OWF196 PGB189:PGB196 PPX189:PPX196 PZT189:PZT196 QJP189:QJP196 QTL189:QTL196 RDH189:RDH196 RND189:RND196 RWZ189:RWZ196 SGV189:SGV196 SQR189:SQR196 TAN189:TAN196 TKJ189:TKJ196 TUF189:TUF196 UEB189:UEB196 UNX189:UNX196 UXT189:UXT196 VHP189:VHP196 VRL189:VRL196 WBH189:WBH196 WLD189:WLD196 IN182:IN183 SJ182:SJ183 ACF182:ACF183 AMB182:AMB183 AVX182:AVX183 BFT182:BFT183 BPP182:BPP183 BZL182:BZL183 CJH182:CJH183 CTD182:CTD183 DCZ182:DCZ183 DMV182:DMV183 DWR182:DWR183 EGN182:EGN183 EQJ182:EQJ183 FAF182:FAF183 FKB182:FKB183 FTX182:FTX183 GDT182:GDT183 GNP182:GNP183 GXL182:GXL183 HHH182:HHH183 HRD182:HRD183 IAZ182:IAZ183 IKV182:IKV183 IUR182:IUR183 JEN182:JEN183 JOJ182:JOJ183 JYF182:JYF183 KIB182:KIB183 KRX182:KRX183 LBT182:LBT183 LLP182:LLP183 LVL182:LVL183 MFH182:MFH183 MPD182:MPD183 MYZ182:MYZ183 NIV182:NIV183 NSR182:NSR183 OCN182:OCN183 OMJ182:OMJ183 OWF182:OWF183 PGB182:PGB183 PPX182:PPX183 PZT182:PZT183 QJP182:QJP183 QTL182:QTL183 RDH182:RDH183 RND182:RND183 RWZ182:RWZ183 SGV182:SGV183 SQR182:SQR183 TAN182:TAN183 TKJ182:TKJ183 TUF182:TUF183 UEB182:UEB183 UNX182:UNX183 UXT182:UXT183 VHP182:VHP183 VRL182:VRL183 WBH182:WBH183 WLD182:WLD183 WUZ182:WUZ183 WUZ171:WUZ180 WLD171:WLD180 WBH171:WBH180 VRL171:VRL180 VHP171:VHP180 UXT171:UXT180 UNX171:UNX180 UEB171:UEB180 TUF171:TUF180 TKJ171:TKJ180 TAN171:TAN180 SQR171:SQR180 SGV171:SGV180 RWZ171:RWZ180 RND171:RND180 RDH171:RDH180 QTL171:QTL180 QJP171:QJP180 PZT171:PZT180 PPX171:PPX180 PGB171:PGB180 OWF171:OWF180 OMJ171:OMJ180 OCN171:OCN180 NSR171:NSR180 NIV171:NIV180 MYZ171:MYZ180 MPD171:MPD180 MFH171:MFH180 LVL171:LVL180 LLP171:LLP180 LBT171:LBT180 KRX171:KRX180 KIB171:KIB180 JYF171:JYF180 JOJ171:JOJ180 JEN171:JEN180 IUR171:IUR180 IKV171:IKV180 IAZ171:IAZ180 HRD171:HRD180 HHH171:HHH180 GXL171:GXL180 GNP171:GNP180 GDT171:GDT180 FTX171:FTX180 FKB171:FKB180 FAF171:FAF180 EQJ171:EQJ180 EGN171:EGN180 DWR171:DWR180 DMV171:DMV180 DCZ171:DCZ180 CTD171:CTD180 CJH171:CJH180 BZL171:BZL180 BPP171:BPP180 BFT171:BFT180 AVX171:AVX180 AMB171:AMB180 ACF171:ACF180 SJ171:SJ180 IN171:IN180 IN167 SJ167 ACF167 AMB167 AVX167 BFT167 BPP167 BZL167 CJH167 CTD167 DCZ167 DMV167 DWR167 EGN167 EQJ167 FAF167 FKB167 FTX167 GDT167 GNP167 GXL167 HHH167 HRD167 IAZ167 IKV167 IUR167 JEN167 JOJ167 JYF167 KIB167 KRX167 LBT167 LLP167 LVL167 MFH167 MPD167 MYZ167 NIV167 NSR167 OCN167 OMJ167 OWF167 PGB167 PPX167 PZT167 QJP167 QTL167 RDH167 RND167 RWZ167 SGV167 SQR167 TAN167 TKJ167 TUF167 UEB167 UNX167 UXT167 VHP167 VRL167 WBH167 WLD167 WUZ167 WUZ159:WUZ162 WLD159:WLD162 WBH159:WBH162 VRL159:VRL162 VHP159:VHP162 UXT159:UXT162 UNX159:UNX162 UEB159:UEB162 TUF159:TUF162 TKJ159:TKJ162 TAN159:TAN162 SQR159:SQR162 SGV159:SGV162 RWZ159:RWZ162 RND159:RND162 RDH159:RDH162 QTL159:QTL162 QJP159:QJP162 PZT159:PZT162 PPX159:PPX162 PGB159:PGB162 OWF159:OWF162 OMJ159:OMJ162 OCN159:OCN162 NSR159:NSR162 NIV159:NIV162 MYZ159:MYZ162 MPD159:MPD162 MFH159:MFH162 LVL159:LVL162 LLP159:LLP162 LBT159:LBT162 KRX159:KRX162 KIB159:KIB162 JYF159:JYF162 JOJ159:JOJ162 JEN159:JEN162 IUR159:IUR162 IKV159:IKV162 IAZ159:IAZ162 HRD159:HRD162 HHH159:HHH162 GXL159:GXL162 GNP159:GNP162 GDT159:GDT162 FTX159:FTX162 FKB159:FKB162 FAF159:FAF162 EQJ159:EQJ162 EGN159:EGN162 DWR159:DWR162 DMV159:DMV162 DCZ159:DCZ162 CTD159:CTD162 CJH159:CJH162 BZL159:BZL162 BPP159:BPP162 BFT159:BFT162 AVX159:AVX162 AMB159:AMB162 ACF159:ACF162 SJ159:SJ162 IN159:IN162 WUZ152:WUZ157 WLD152:WLD157 WBH152:WBH157 VRL152:VRL157 VHP152:VHP157 UXT152:UXT157 UNX152:UNX157 UEB152:UEB157 TUF152:TUF157 TKJ152:TKJ157 TAN152:TAN157 SQR152:SQR157 SGV152:SGV157 RWZ152:RWZ157 RND152:RND157 RDH152:RDH157 QTL152:QTL157 QJP152:QJP157 PZT152:PZT157 PPX152:PPX157 PGB152:PGB157 OWF152:OWF157 OMJ152:OMJ157 OCN152:OCN157 NSR152:NSR157 NIV152:NIV157 MYZ152:MYZ157 MPD152:MPD157 MFH152:MFH157 LVL152:LVL157 LLP152:LLP157 LBT152:LBT157 KRX152:KRX157 KIB152:KIB157 JYF152:JYF157 JOJ152:JOJ157 JEN152:JEN157 IUR152:IUR157 IKV152:IKV157 IAZ152:IAZ157 HRD152:HRD157 HHH152:HHH157 GXL152:GXL157 GNP152:GNP157 GDT152:GDT157 FTX152:FTX157 FKB152:FKB157 FAF152:FAF157 EQJ152:EQJ157 EGN152:EGN157 DWR152:DWR157 DMV152:DMV157 DCZ152:DCZ157 CTD152:CTD157 CJH152:CJH157 BZL152:BZL157 BPP152:BPP157 BFT152:BFT157 AVX152:AVX157 AMB152:AMB157 ACF152:ACF157 SJ152:SJ157 IN152:IN157 WUZ144:WUZ150 IN144:IN150 SJ144:SJ150 ACF144:ACF150 AMB144:AMB150 AVX144:AVX150 BFT144:BFT150 BPP144:BPP150 BZL144:BZL150 CJH144:CJH150 CTD144:CTD150 DCZ144:DCZ150 DMV144:DMV150 DWR144:DWR150 EGN144:EGN150 EQJ144:EQJ150 FAF144:FAF150 FKB144:FKB150 FTX144:FTX150 GDT144:GDT150 GNP144:GNP150 GXL144:GXL150 HHH144:HHH150 HRD144:HRD150 IAZ144:IAZ150 IKV144:IKV150 IUR144:IUR150 JEN144:JEN150 JOJ144:JOJ150 JYF144:JYF150 KIB144:KIB150 KRX144:KRX150 LBT144:LBT150 LLP144:LLP150 LVL144:LVL150 MFH144:MFH150 MPD144:MPD150 MYZ144:MYZ150 NIV144:NIV150 NSR144:NSR150 OCN144:OCN150 OMJ144:OMJ150 OWF144:OWF150 PGB144:PGB150 PPX144:PPX150 PZT144:PZT150 QJP144:QJP150 QTL144:QTL150 RDH144:RDH150 RND144:RND150 RWZ144:RWZ150 SGV144:SGV150 SQR144:SQR150 TAN144:TAN150 TKJ144:TKJ150 TUF144:TUF150 UEB144:UEB150 UNX144:UNX150 UXT144:UXT150 VHP144:VHP150 VRL144:VRL150 WBH144:WBH150 WLD144:WLD150 WVA135 WLE135 WBI135 VRM135 VHQ135 UXU135 UNY135 UEC135 TUG135 TKK135 TAO135 SQS135 SGW135 RXA135 RNE135 RDI135 QTM135 QJQ135 PZU135 PPY135 PGC135 OWG135 OMK135 OCO135 NSS135 NIW135 MZA135 MPE135 MFI135 LVM135 LLQ135 LBU135 KRY135 KIC135 JYG135 JOK135 JEO135 IUS135 IKW135 IBA135 HRE135 HHI135 GXM135 GNQ135 GDU135 FTY135 FKC135 FAG135 EQK135 EGO135 DWS135 DMW135 DDA135 CTE135 CJI135 BZM135 BPQ135 BFU135 AVY135 AMC135 ACG135 SK135 IO135 AMA134 AVW134 BFS134 BPO134 BZK134 CJG134 CTC134 DCY134 DMU134 DWQ134 EGM134 EQI134 FAE134 FKA134 FTW134 GDS134 GNO134 GXK134 HHG134 HRC134 IAY134 IKU134 IUQ134 JEM134 JOI134 JYE134 KIA134 KRW134 LBS134 LLO134 LVK134 MFG134 MPC134 MYY134 NIU134 NSQ134 OCM134 OMI134 OWE134 PGA134 PPW134 PZS134 QJO134 QTK134 RDG134 RNC134 RWY134 SGU134 SQQ134 TAM134 TKI134 TUE134 UEA134 UNW134 UXS134 VHO134 VRK134 WBG134 WLC134 WUY134 IM134 SI134 ACE134 WUZ133 WLD133 WBH133 VRL133 VHP133 UXT133 UNX133 UEB133 TUF133 TKJ133 TAN133 SQR133 SGV133 RWZ133 RND133 RDH133 QTL133 QJP133 PZT133 PPX133 PGB133 OWF133 OMJ133 OCN133 NSR133 NIV133 MYZ133 MPD133 MFH133 LVL133 LLP133 LBT133 KRX133 KIB133 JYF133 JOJ133 JEN133 IUR133 IKV133 IAZ133 HRD133 HHH133 GXL133 GNP133 GDT133 FTX133 FKB133 FAF133 EQJ133 EGN133 DWR133 DMV133 DCZ133 CTD133 CJH133 BZL133 BPP133 BFT133 AVX133 AMB133 IN133 SJ133 ACF133 AMA130 AVW130 BFS130 BPO130 BZK130 CJG130 CTC130 DCY130 DMU130 DWQ130 EGM130 EQI130 FAE130 FKA130 FTW130 GDS130 GNO130 GXK130 HHG130 HRC130 IAY130 IKU130 IUQ130 JEM130 JOI130 JYE130 KIA130 KRW130 LBS130 LLO130 LVK130 MFG130 MPC130 MYY130 NIU130 NSQ130 OCM130 OMI130 OWE130 PGA130 PPW130 PZS130 QJO130 QTK130 RDG130 RNC130 RWY130 SGU130 SQQ130 TAM130 TKI130 TUE130 UEA130 UNW130 UXS130 VHO130 VRK130 WBG130 WLC130 WUY130 IM130 SI130 ACE130 WUZ129 WLD129 WBH129 VRL129 VHP129 UXT129 UNX129 UEB129 TUF129 TKJ129 TAN129 SQR129 SGV129 RWZ129 RND129 RDH129 QTL129 QJP129 PZT129 PPX129 PGB129 OWF129 OMJ129 OCN129 NSR129 NIV129 MYZ129 MPD129 MFH129 LVL129 LLP129 LBT129 KRX129 KIB129 JYF129 JOJ129 JEN129 IUR129 IKV129 IAZ129 HRD129 HHH129 GXL129 GNP129 GDT129 FTX129 FKB129 FAF129 EQJ129 EGN129 DWR129 DMV129 DCZ129 CTD129 CJH129 BZL129 BPP129 BFT129 AVX129 AMB129 ACF129 SJ129 IN129 WUZ122:WUZ124 WLD122:WLD124 WBH122:WBH124 VRL122:VRL124 VHP122:VHP124 UXT122:UXT124 UNX122:UNX124 UEB122:UEB124 TUF122:TUF124 TKJ122:TKJ124 TAN122:TAN124 SQR122:SQR124 SGV122:SGV124 RWZ122:RWZ124 RND122:RND124 RDH122:RDH124 QTL122:QTL124 QJP122:QJP124 PZT122:PZT124 PPX122:PPX124 PGB122:PGB124 OWF122:OWF124 OMJ122:OMJ124 OCN122:OCN124 NSR122:NSR124 NIV122:NIV124 MYZ122:MYZ124 MPD122:MPD124 MFH122:MFH124 LVL122:LVL124 LLP122:LLP124 LBT122:LBT124 KRX122:KRX124 KIB122:KIB124 JYF122:JYF124 JOJ122:JOJ124 JEN122:JEN124 IUR122:IUR124 IKV122:IKV124 IAZ122:IAZ124 HRD122:HRD124 HHH122:HHH124 GXL122:GXL124 GNP122:GNP124 GDT122:GDT124 FTX122:FTX124 FKB122:FKB124 FAF122:FAF124 EQJ122:EQJ124 EGN122:EGN124 DWR122:DWR124 DMV122:DMV124 DCZ122:DCZ124 CTD122:CTD124 CJH122:CJH124 BZL122:BZL124 BPP122:BPP124 BFT122:BFT124 AVX122:AVX124 AMB122:AMB124 ACF122:ACF124 SJ122:SJ124 IN122:IN124 WUZ66:WUZ119 WLD66:WLD119 WBH66:WBH119 VRL66:VRL119 VHP66:VHP119 UXT66:UXT119 UNX66:UNX119 UEB66:UEB119 TUF66:TUF119 TKJ66:TKJ119 TAN66:TAN119 SQR66:SQR119 SGV66:SGV119 RWZ66:RWZ119 RND66:RND119 RDH66:RDH119 QTL66:QTL119 QJP66:QJP119 PZT66:PZT119 PPX66:PPX119 PGB66:PGB119 OWF66:OWF119 OMJ66:OMJ119 OCN66:OCN119 NSR66:NSR119 NIV66:NIV119 MYZ66:MYZ119 MPD66:MPD119 MFH66:MFH119 LVL66:LVL119 LLP66:LLP119 LBT66:LBT119 KRX66:KRX119 KIB66:KIB119 JYF66:JYF119 JOJ66:JOJ119 JEN66:JEN119 IUR66:IUR119 IKV66:IKV119 IAZ66:IAZ119 HRD66:HRD119 HHH66:HHH119 GXL66:GXL119 GNP66:GNP119 GDT66:GDT119 FTX66:FTX119 FKB66:FKB119 FAF66:FAF119 EQJ66:EQJ119 EGN66:EGN119 DWR66:DWR119 DMV66:DMV119 DCZ66:DCZ119 CTD66:CTD119 CJH66:CJH119 BZL66:BZL119 BPP66:BPP119 BFT66:BFT119 AVX66:AVX119 AMB66:AMB119 ACF66:ACF119 SJ66:SJ119 IN66:IN119 WUZ42:WUZ56 WLD42:WLD56 WBH42:WBH56 VRL42:VRL56 VHP42:VHP56 UXT42:UXT56 UNX42:UNX56 UEB42:UEB56 TUF42:TUF56 TKJ42:TKJ56 TAN42:TAN56 SQR42:SQR56 SGV42:SGV56 RWZ42:RWZ56 RND42:RND56 RDH42:RDH56 QTL42:QTL56 QJP42:QJP56 PZT42:PZT56 PPX42:PPX56 PGB42:PGB56 OWF42:OWF56 OMJ42:OMJ56 OCN42:OCN56 NSR42:NSR56 NIV42:NIV56 MYZ42:MYZ56 MPD42:MPD56 MFH42:MFH56 LVL42:LVL56 LLP42:LLP56 LBT42:LBT56 KRX42:KRX56 KIB42:KIB56 JYF42:JYF56 JOJ42:JOJ56 JEN42:JEN56 IUR42:IUR56 IKV42:IKV56 IAZ42:IAZ56 HRD42:HRD56 HHH42:HHH56 GXL42:GXL56 GNP42:GNP56 GDT42:GDT56 FTX42:FTX56 FKB42:FKB56 FAF42:FAF56 EQJ42:EQJ56 EGN42:EGN56 DWR42:DWR56 DMV42:DMV56 DCZ42:DCZ56 CTD42:CTD56 CJH42:CJH56 BZL42:BZL56 BPP42:BPP56 BFT42:BFT56 AVX42:AVX56 AMB42:AMB56 ACF42:ACF56 SJ42:SJ56 IN42:IN56 WUZ34:WUZ40 WLD34:WLD40 WBH34:WBH40 VRL34:VRL40 VHP34:VHP40 UXT34:UXT40 UNX34:UNX40 UEB34:UEB40 TUF34:TUF40 TKJ34:TKJ40 TAN34:TAN40 SQR34:SQR40 SGV34:SGV40 RWZ34:RWZ40 RND34:RND40 RDH34:RDH40 QTL34:QTL40 QJP34:QJP40 PZT34:PZT40 PPX34:PPX40 PGB34:PGB40 OWF34:OWF40 OMJ34:OMJ40 OCN34:OCN40 NSR34:NSR40 NIV34:NIV40 MYZ34:MYZ40 MPD34:MPD40 MFH34:MFH40 LVL34:LVL40 LLP34:LLP40 LBT34:LBT40 KRX34:KRX40 KIB34:KIB40 JYF34:JYF40 JOJ34:JOJ40 JEN34:JEN40 IUR34:IUR40 IKV34:IKV40 IAZ34:IAZ40 HRD34:HRD40 HHH34:HHH40 GXL34:GXL40 GNP34:GNP40 GDT34:GDT40 FTX34:FTX40 FKB34:FKB40 FAF34:FAF40 EQJ34:EQJ40 EGN34:EGN40 DWR34:DWR40 DMV34:DMV40 DCZ34:DCZ40 CTD34:CTD40 CJH34:CJH40 BZL34:BZL40 BPP34:BPP40 BFT34:BFT40 AVX34:AVX40 AMB34:AMB40 ACF34:ACF40 SJ34:SJ40 IN34:IN40 WUZ30:WUZ32 WLD30:WLD32 WBH30:WBH32 VRL30:VRL32 VHP30:VHP32 UXT30:UXT32 UNX30:UNX32 UEB30:UEB32 TUF30:TUF32 TKJ30:TKJ32 TAN30:TAN32 SQR30:SQR32 SGV30:SGV32 RWZ30:RWZ32 RND30:RND32 RDH30:RDH32 QTL30:QTL32 QJP30:QJP32 PZT30:PZT32 PPX30:PPX32 PGB30:PGB32 OWF30:OWF32 OMJ30:OMJ32 OCN30:OCN32 NSR30:NSR32 NIV30:NIV32 MYZ30:MYZ32 MPD30:MPD32 MFH30:MFH32 LVL30:LVL32 LLP30:LLP32 LBT30:LBT32 KRX30:KRX32 KIB30:KIB32 JYF30:JYF32 JOJ30:JOJ32 JEN30:JEN32 IUR30:IUR32 IKV30:IKV32 IAZ30:IAZ32 HRD30:HRD32 HHH30:HHH32 GXL30:GXL32 GNP30:GNP32 GDT30:GDT32 FTX30:FTX32 FKB30:FKB32 FAF30:FAF32 EQJ30:EQJ32 EGN30:EGN32 DWR30:DWR32 DMV30:DMV32 DCZ30:DCZ32 CTD30:CTD32 CJH30:CJH32 BZL30:BZL32 BPP30:BPP32 BFT30:BFT32 AVX30:AVX32 AMB30:AMB32 ACF30:ACF32 SJ30:SJ32 IN30:IN32 WUZ24:WUZ25 WLD24:WLD25 WBH24:WBH25 VRL24:VRL25 VHP24:VHP25 UXT24:UXT25 UNX24:UNX25 UEB24:UEB25 TUF24:TUF25 TKJ24:TKJ25 TAN24:TAN25 SQR24:SQR25 SGV24:SGV25 RWZ24:RWZ25 RND24:RND25 RDH24:RDH25 QTL24:QTL25 QJP24:QJP25 PZT24:PZT25 PPX24:PPX25 PGB24:PGB25 OWF24:OWF25 OMJ24:OMJ25 OCN24:OCN25 NSR24:NSR25 NIV24:NIV25 MYZ24:MYZ25 MPD24:MPD25 MFH24:MFH25 LVL24:LVL25 LLP24:LLP25 LBT24:LBT25 KRX24:KRX25 KIB24:KIB25 JYF24:JYF25 JOJ24:JOJ25 JEN24:JEN25 IUR24:IUR25 IKV24:IKV25 IAZ24:IAZ25 HRD24:HRD25 HHH24:HHH25 GXL24:GXL25 GNP24:GNP25 GDT24:GDT25 FTX24:FTX25 FKB24:FKB25 FAF24:FAF25 EQJ24:EQJ25 EGN24:EGN25 DWR24:DWR25 DMV24:DMV25 DCZ24:DCZ25 CTD24:CTD25 CJH24:CJH25 BZL24:BZL25 BPP24:BPP25 BFT24:BFT25 AVX24:AVX25 AMB24:AMB25 ACF24:ACF25 SJ24:SJ25 IN24:IN25 WUZ20:WUZ21 WLD20:WLD21 WBH20:WBH21 VRL20:VRL21 VHP20:VHP21 UXT20:UXT21 UNX20:UNX21 UEB20:UEB21 TUF20:TUF21 TKJ20:TKJ21 TAN20:TAN21 SQR20:SQR21 SGV20:SGV21 RWZ20:RWZ21 RND20:RND21 RDH20:RDH21 QTL20:QTL21 QJP20:QJP21 PZT20:PZT21 PPX20:PPX21 PGB20:PGB21 OWF20:OWF21 OMJ20:OMJ21 OCN20:OCN21 NSR20:NSR21 NIV20:NIV21 MYZ20:MYZ21 MPD20:MPD21 MFH20:MFH21 LVL20:LVL21 LLP20:LLP21 LBT20:LBT21 KRX20:KRX21 KIB20:KIB21 JYF20:JYF21 JOJ20:JOJ21 JEN20:JEN21 IUR20:IUR21 IKV20:IKV21 IAZ20:IAZ21 HRD20:HRD21 HHH20:HHH21 GXL20:GXL21 GNP20:GNP21 GDT20:GDT21 FTX20:FTX21 FKB20:FKB21 FAF20:FAF21 EQJ20:EQJ21 EGN20:EGN21 DWR20:DWR21 DMV20:DMV21 DCZ20:DCZ21 CTD20:CTD21 CJH20:CJH21 BZL20:BZL21 BPP20:BPP21 BFT20:BFT21 AVX20:AVX21 AMB20:AMB21 ACF20:ACF21 SJ20:SJ21 IN20:IN21 WUZ13 WLD13 WBH13 VRL13 VHP13 UXT13 UNX13 UEB13 TUF13 TKJ13 TAN13 SQR13 SGV13 RWZ13 RND13 RDH13 QTL13 QJP13 PZT13 PPX13 PGB13 OWF13 OMJ13 OCN13 NSR13 NIV13 MYZ13 MPD13 MFH13 LVL13 LLP13 LBT13 KRX13 KIB13 JYF13 JOJ13 JEN13 IUR13 IKV13 IAZ13 HRD13 HHH13 GXL13 GNP13 GDT13 FTX13 FKB13 FAF13 EQJ13 EGN13 DWR13 DMV13 DCZ13 CTD13 CJH13 BZL13 BPP13 BFT13 AVX13 AMB13 ACF13 SJ13 IN13 WUZ4 WLD4 WBH4 VRL4 VHP4 UXT4 UNX4 UEB4 TUF4 TKJ4 TAN4 SQR4 SGV4 RWZ4 RND4 RDH4 QTL4 QJP4 PZT4 PPX4 PGB4 OWF4 OMJ4 OCN4 NSR4 NIV4 MYZ4 MPD4 MFH4 LVL4 LLP4 LBT4 KRX4 KIB4 JYF4 JOJ4 JEN4 IUR4 IKV4 IAZ4 HRD4 HHH4 GXL4 GNP4 GDT4 FTX4 FKB4 FAF4 EQJ4 EGN4 DWR4 DMV4 DCZ4 CTD4 CJH4 BZL4 BPP4 BFT4 AVX4 AMB4 ACF4 WVA310 IR311 SN311 ACJ311 AMF311 AWB311 BFX311 BPT311 BZP311 CJL311 CTH311 DDD311 DMZ311 DWV311 EGR311 EQN311 FAJ311 FKF311 FUB311 GDX311 GNT311 GXP311 HHL311 HRH311 IBD311 IKZ311 IUV311 JER311 JON311 JYJ311 KIF311 KSB311 LBX311 LLT311 LVP311 MFL311 MPH311 MZD311 NIZ311 NSV311 OCR311 OMN311 OWJ311 PGF311 PQB311 PZX311 QJT311 QTP311 RDL311 RNH311 RXD311 SGZ311 SQV311 TAR311 TKN311 TUJ311 UEF311 UOB311 UXX311 VHT311 VRP311 WBL311 WLH311 WLH313:WLH315 WBL313:WBL315 VRP313:VRP315 VHT313:VHT315 UXX313:UXX315 UOB313:UOB315 UEF313:UEF315 TUJ313:TUJ315 TKN313:TKN315 TAR313:TAR315 SQV313:SQV315 SGZ313:SGZ315 RXD313:RXD315 RNH313:RNH315 RDL313:RDL315 QTP313:QTP315 QJT313:QJT315 PZX313:PZX315 PQB313:PQB315 PGF313:PGF315 OWJ313:OWJ315 OMN313:OMN315 OCR313:OCR315 NSV313:NSV315 NIZ313:NIZ315 MZD313:MZD315 MPH313:MPH315 MFL313:MFL315 LVP313:LVP315 LLT313:LLT315 LBX313:LBX315 KSB313:KSB315 KIF313:KIF315 JYJ313:JYJ315 JON313:JON315 JER313:JER315 IUV313:IUV315 IKZ313:IKZ315 IBD313:IBD315 HRH313:HRH315 HHL313:HHL315 GXP313:GXP315 GNT313:GNT315 GDX313:GDX315 FUB313:FUB315 FKF313:FKF315 FAJ313:FAJ315 EQN313:EQN315 EGR313:EGR315 DWV313:DWV315 DMZ313:DMZ315 DDD313:DDD315 CTH313:CTH315 CJL313:CJL315 BZP313:BZP315 BPT313:BPT315 BFX313:BFX315 AWB313:AWB315 AMF313:AMF315 ACJ313:ACJ315 SN313:SN315 IR313:IR315 WLG316:WLG327 WBK316:WBK327 VRO316:VRO327 VHS316:VHS327 UXW316:UXW327 UOA316:UOA327 UEE316:UEE327 TUI316:TUI327 TKM316:TKM327 TAQ316:TAQ327 SQU316:SQU327 SGY316:SGY327 RXC316:RXC327 RNG316:RNG327 RDK316:RDK327 QTO316:QTO327 QJS316:QJS327 PZW316:PZW327 PQA316:PQA327 PGE316:PGE327 OWI316:OWI327 OMM316:OMM327 OCQ316:OCQ327 NSU316:NSU327 NIY316:NIY327 MZC316:MZC327 MPG316:MPG327 MFK316:MFK327 LVO316:LVO327 LLS316:LLS327 LBW316:LBW327 KSA316:KSA327 KIE316:KIE327 JYI316:JYI327 JOM316:JOM327 JEQ316:JEQ327 IUU316:IUU327 IKY316:IKY327 IBC316:IBC327 HRG316:HRG327 HHK316:HHK327 GXO316:GXO327 GNS316:GNS327 GDW316:GDW327 FUA316:FUA327 FKE316:FKE327 FAI316:FAI327 EQM316:EQM327 EGQ316:EGQ327 DWU316:DWU327 DMY316:DMY327 DDC316:DDC327 CTG316:CTG327 CJK316:CJK327 BZO316:BZO327 BPS316:BPS327 BFW316:BFW327 AWA316:AWA327 AME316:AME327 ACI316:ACI327 SM316:SM327 IQ316:IQ327 WVC316:WVC327 WVD328 WLH328 WBL328 VRP328 VHT328 UXX328 UOB328 UEF328 TUJ328 TKN328 TAR328 SQV328 SGZ328 RXD328 RNH328 RDL328 QTP328 QJT328 PZX328 PQB328 PGF328 OWJ328 OMN328 OCR328 NSV328 NIZ328 MZD328 MPH328 MFL328 LVP328 LLT328 LBX328 KSB328 KIF328 JYJ328 JON328 JER328 IUV328 IKZ328 IBD328 HRH328 HHL328 GXP328 GNT328 GDX328 FUB328 FKF328 FAJ328 EQN328 EGR328 DWV328 DMZ328 DDD328 CTH328 CJL328 BZP328 BPT328 BFX328 AWB328 AMF328 ACJ328 SN328 IR328 SO331:SO333 ACK331:ACK333 AMG331:AMG333 AWC331:AWC333 BFY331:BFY333 BPU331:BPU333 BZQ331:BZQ333 CJM331:CJM333 CTI331:CTI333 DDE331:DDE333 DNA331:DNA333 DWW331:DWW333 EGS331:EGS333 EQO331:EQO333 FAK331:FAK333 FKG331:FKG333 FUC331:FUC333 GDY331:GDY333 GNU331:GNU333 GXQ331:GXQ333 HHM331:HHM333 HRI331:HRI333 IBE331:IBE333 ILA331:ILA333 IUW331:IUW333 JES331:JES333 JOO331:JOO333 JYK331:JYK333 KIG331:KIG333 KSC331:KSC333 LBY331:LBY333 LLU331:LLU333 LVQ331:LVQ333 MFM331:MFM333 MPI331:MPI333 MZE331:MZE333 NJA331:NJA333 NSW331:NSW333 OCS331:OCS333 OMO331:OMO333 OWK331:OWK333 PGG331:PGG333 PQC331:PQC333 PZY331:PZY333 QJU331:QJU333 QTQ331:QTQ333 RDM331:RDM333 RNI331:RNI333 RXE331:RXE333 SHA331:SHA333 SQW331:SQW333 TAS331:TAS333 TKO331:TKO333 TUK331:TUK333 UEG331:UEG333 UOC331:UOC333 UXY331:UXY333 VHU331:VHU333 VRQ331:VRQ333 WBM331:WBM333 WLI331:WLI333 WVE331:WVE333 IS331:IS333">
      <formula1>"百利集团,渤化集团,渤轻集团,城建集团,出版集团,地方铁路,纺织集团,钢管集团,管道工程,环球磁卡,建材集团,建工集团,交通集团,劝华集团,市供销社,食品集团,水产集团,天福集团,天钢集团,天津港,天津航运,天塑集团,天铁集团,未来集团,物资集团,新港船舶,冶金集团,一商集团,医药集团,中环电子,中国工程机械,住宅集团,中央驻津,十一行业,区属单位"</formula1>
    </dataValidation>
    <dataValidation type="list" allowBlank="1" showInputMessage="1" showErrorMessage="1" sqref="WLJ333 IT333 WVF333 SP333 ACL333 AMH333 AWD333 BFZ333 BPV333 BZR333 CJN333 CTJ333 DDF333 DNB333 DWX333 EGT333 EQP333 FAL333 FKH333 FUD333 GDZ333 GNV333 GXR333 HHN333 HRJ333 IBF333 ILB333 IUX333 JET333 JOP333 JYL333 KIH333 KSD333 LBZ333 LLV333 LVR333 MFN333 MPJ333 MZF333 NJB333 NSX333 OCT333 OMP333 OWL333 PGH333 PQD333 PZZ333 QJV333 QTR333 RDN333 RNJ333 RXF333 SHB333 SQX333 TAT333 TKP333 TUL333 UEH333 UOD333 UXZ333 VHV333 VRR333 WBN333 WLI313 WVA26 IO283 SK283 ACG283 AMC283 AVY283 BFU283 BPQ283 BZM283 CJI283 CTE283 DDA283 DMW283 DWS283 EGO283 EQK283 FAG283 FKC283 FTY283 GDU283 GNQ283 GXM283 HHI283 HRE283 IBA283 IKW283 IUS283 JEO283 JOK283 JYG283 KIC283 KRY283 LBU283 LLQ283 LVM283 MFI283 MPE283 MZA283 NIW283 NSS283 OCO283 OMK283 OWG283 PGC283 PPY283 PZU283 QJQ283 QTM283 RDI283 RNE283 RXA283 SGW283 SQS283 TAO283 TKK283 TUG283 UEC283 UNY283 UXU283 VHQ283 VRM283 WBI283 WLE283 WVA283 WVA285 WLE285 WBI285 VRM285 VHQ285 UXU285 UNY285 UEC285 TUG285 TKK285 TAO285 SQS285 SGW285 RXA285 RNE285 RDI285 QTM285 QJQ285 PZU285 PPY285 PGC285 OWG285 OMK285 OCO285 NSS285 NIW285 MZA285 MPE285 MFI285 LVM285 LLQ285 LBU285 KRY285 KIC285 JYG285 JOK285 JEO285 IUS285 IKW285 IBA285 HRE285 HHI285 GXM285 GNQ285 GDU285 FTY285 FKC285 FAG285 EQK285 EGO285 DWS285 DMW285 DDA285 CTE285 CJI285 BZM285 BPQ285 BFU285 AVY285 AMC285 ACG285 SK285 IO285 IO312 SK312 ACG312 AMC312 AVY312 BFU312 BPQ312 BZM312 CJI312 CTE312 DDA312 DMW312 DWS312 EGO312 EQK312 FAG312 FKC312 FTY312 GDU312 GNQ312 GXM312 HHI312 HRE312 IBA312 IKW312 IUS312 JEO312 JOK312 JYG312 KIC312 KRY312 LBU312 LLQ312 LVM312 MFI312 MPE312 MZA312 NIW312 NSS312 OCO312 OMK312 OWG312 PGC312 PPY312 PZU312 QJQ312 QTM312 RDI312 RNE312 RXA312 SGW312 SQS312 TAO312 TKK312 TUG312 UEC312 UNY312 UXU312 VHQ312 VRM312 WBI312 WLE312 WVA312 IO279 SK279 ACG279 AMC279 AVY279 BFU279 BPQ279 BZM279 CJI279 CTE279 DDA279 DMW279 DWS279 EGO279 EQK279 FAG279 FKC279 FTY279 GDU279 GNQ279 GXM279 HHI279 HRE279 IBA279 IKW279 IUS279 JEO279 JOK279 JYG279 KIC279 KRY279 LBU279 LLQ279 LVM279 MFI279 MPE279 MZA279 NIW279 NSS279 OCO279 OMK279 OWG279 PGC279 PPY279 PZU279 QJQ279 QTM279 RDI279 RNE279 RXA279 SGW279 SQS279 TAO279 TKK279 TUG279 UEC279 UNY279 UXU279 VHQ279 VRM279 WBI279 WLE279 WVA279 IO264:IO265 SK264:SK265 ACG264:ACG265 AMC264:AMC265 AVY264:AVY265 BFU264:BFU265 BPQ264:BPQ265 BZM264:BZM265 CJI264:CJI265 CTE264:CTE265 DDA264:DDA265 DMW264:DMW265 DWS264:DWS265 EGO264:EGO265 EQK264:EQK265 FAG264:FAG265 FKC264:FKC265 FTY264:FTY265 GDU264:GDU265 GNQ264:GNQ265 GXM264:GXM265 HHI264:HHI265 HRE264:HRE265 IBA264:IBA265 IKW264:IKW265 IUS264:IUS265 JEO264:JEO265 JOK264:JOK265 JYG264:JYG265 KIC264:KIC265 KRY264:KRY265 LBU264:LBU265 LLQ264:LLQ265 LVM264:LVM265 MFI264:MFI265 MPE264:MPE265 MZA264:MZA265 NIW264:NIW265 NSS264:NSS265 OCO264:OCO265 OMK264:OMK265 OWG264:OWG265 PGC264:PGC265 PPY264:PPY265 PZU264:PZU265 QJQ264:QJQ265 QTM264:QTM265 RDI264:RDI265 RNE264:RNE265 RXA264:RXA265 SGW264:SGW265 SQS264:SQS265 TAO264:TAO265 TKK264:TKK265 TUG264:TUG265 UEC264:UEC265 UNY264:UNY265 UXU264:UXU265 VHQ264:VHQ265 VRM264:VRM265 WBI264:WBI265 WLE264:WLE265 WVA264:WVA265 IO262 SK262 ACG262 AMC262 AVY262 BFU262 BPQ262 BZM262 CJI262 CTE262 DDA262 DMW262 DWS262 EGO262 EQK262 FAG262 FKC262 FTY262 GDU262 GNQ262 GXM262 HHI262 HRE262 IBA262 IKW262 IUS262 JEO262 JOK262 JYG262 KIC262 KRY262 LBU262 LLQ262 LVM262 MFI262 MPE262 MZA262 NIW262 NSS262 OCO262 OMK262 OWG262 PGC262 PPY262 PZU262 QJQ262 QTM262 RDI262 RNE262 RXA262 SGW262 SQS262 TAO262 TKK262 TUG262 UEC262 UNY262 UXU262 VHQ262 VRM262 WBI262 WLE262 WVA262 IO258:IO259 SK258:SK259 ACG258:ACG259 AMC258:AMC259 AVY258:AVY259 BFU258:BFU259 BPQ258:BPQ259 BZM258:BZM259 CJI258:CJI259 CTE258:CTE259 DDA258:DDA259 DMW258:DMW259 DWS258:DWS259 EGO258:EGO259 EQK258:EQK259 FAG258:FAG259 FKC258:FKC259 FTY258:FTY259 GDU258:GDU259 GNQ258:GNQ259 GXM258:GXM259 HHI258:HHI259 HRE258:HRE259 IBA258:IBA259 IKW258:IKW259 IUS258:IUS259 JEO258:JEO259 JOK258:JOK259 JYG258:JYG259 KIC258:KIC259 KRY258:KRY259 LBU258:LBU259 LLQ258:LLQ259 LVM258:LVM259 MFI258:MFI259 MPE258:MPE259 MZA258:MZA259 NIW258:NIW259 NSS258:NSS259 OCO258:OCO259 OMK258:OMK259 OWG258:OWG259 PGC258:PGC259 PPY258:PPY259 PZU258:PZU259 QJQ258:QJQ259 QTM258:QTM259 RDI258:RDI259 RNE258:RNE259 RXA258:RXA259 SGW258:SGW259 SQS258:SQS259 TAO258:TAO259 TKK258:TKK259 TUG258:TUG259 UEC258:UEC259 UNY258:UNY259 UXU258:UXU259 VHQ258:VHQ259 VRM258:VRM259 WBI258:WBI259 WLE258:WLE259 WVA258:WVA259 IO245:IO247 WVA245:WVA247 WLE245:WLE247 WBI245:WBI247 VRM245:VRM247 VHQ245:VHQ247 UXU245:UXU247 UNY245:UNY247 UEC245:UEC247 TUG245:TUG247 TKK245:TKK247 TAO245:TAO247 SQS245:SQS247 SGW245:SGW247 RXA245:RXA247 RNE245:RNE247 RDI245:RDI247 QTM245:QTM247 QJQ245:QJQ247 PZU245:PZU247 PPY245:PPY247 PGC245:PGC247 OWG245:OWG247 OMK245:OMK247 OCO245:OCO247 NSS245:NSS247 NIW245:NIW247 MZA245:MZA247 MPE245:MPE247 MFI245:MFI247 LVM245:LVM247 LLQ245:LLQ247 LBU245:LBU247 KRY245:KRY247 KIC245:KIC247 JYG245:JYG247 JOK245:JOK247 JEO245:JEO247 IUS245:IUS247 IKW245:IKW247 IBA245:IBA247 HRE245:HRE247 HHI245:HHI247 GXM245:GXM247 GNQ245:GNQ247 GDU245:GDU247 FTY245:FTY247 FKC245:FKC247 FAG245:FAG247 EQK245:EQK247 EGO245:EGO247 DWS245:DWS247 DMW245:DMW247 DDA245:DDA247 CTE245:CTE247 CJI245:CJI247 BZM245:BZM247 BPQ245:BPQ247 BFU245:BFU247 AVY245:AVY247 AMC245:AMC247 ACG245:ACG247 SK245:SK247 WLE239 WBI239 VRM239 VHQ239 UXU239 UNY239 UEC239 TUG239 TKK239 TAO239 SQS239 SGW239 RXA239 RNE239 RDI239 QTM239 QJQ239 PZU239 PPY239 PGC239 OWG239 OMK239 OCO239 NSS239 NIW239 MZA239 MPE239 MFI239 LVM239 LLQ239 LBU239 KRY239 KIC239 JYG239 JOK239 JEO239 IUS239 IKW239 IBA239 HRE239 HHI239 GXM239 GNQ239 GDU239 FTY239 FKC239 FAG239 EQK239 EGO239 DWS239 DMW239 DDA239 CTE239 CJI239 BZM239 BPQ239 BFU239 AVY239 AMC239 ACG239 SK239 IO239 WVA239 WVA236:WVA237 WLE236:WLE237 WBI236:WBI237 VRM236:VRM237 VHQ236:VHQ237 UXU236:UXU237 UNY236:UNY237 UEC236:UEC237 TUG236:TUG237 TKK236:TKK237 TAO236:TAO237 SQS236:SQS237 SGW236:SGW237 RXA236:RXA237 RNE236:RNE237 RDI236:RDI237 QTM236:QTM237 QJQ236:QJQ237 PZU236:PZU237 PPY236:PPY237 PGC236:PGC237 OWG236:OWG237 OMK236:OMK237 OCO236:OCO237 NSS236:NSS237 NIW236:NIW237 MZA236:MZA237 MPE236:MPE237 MFI236:MFI237 LVM236:LVM237 LLQ236:LLQ237 LBU236:LBU237 KRY236:KRY237 KIC236:KIC237 JYG236:JYG237 JOK236:JOK237 JEO236:JEO237 IUS236:IUS237 IKW236:IKW237 IBA236:IBA237 HRE236:HRE237 HHI236:HHI237 GXM236:GXM237 GNQ236:GNQ237 GDU236:GDU237 FTY236:FTY237 FKC236:FKC237 FAG236:FAG237 EQK236:EQK237 EGO236:EGO237 DWS236:DWS237 DMW236:DMW237 DDA236:DDA237 CTE236:CTE237 CJI236:CJI237 BZM236:BZM237 BPQ236:BPQ237 BFU236:BFU237 AVY236:AVY237 AMC236:AMC237 ACG236:ACG237 SK236:SK237 IO236:IO237 IO233 WVA233 WLE233 WBI233 VRM233 VHQ233 UXU233 UNY233 UEC233 TUG233 TKK233 TAO233 SQS233 SGW233 RXA233 RNE233 RDI233 QTM233 QJQ233 PZU233 PPY233 PGC233 OWG233 OMK233 OCO233 NSS233 NIW233 MZA233 MPE233 MFI233 LVM233 LLQ233 LBU233 KRY233 KIC233 JYG233 JOK233 JEO233 IUS233 IKW233 IBA233 HRE233 HHI233 GXM233 GNQ233 GDU233 FTY233 FKC233 FAG233 EQK233 EGO233 DWS233 DMW233 DDA233 CTE233 CJI233 BZM233 BPQ233 BFU233 AVY233 AMC233 ACG233 SK233 IO226:IO229 SK226:SK229 ACG226:ACG229 AMC226:AMC229 AVY226:AVY229 BFU226:BFU229 BPQ226:BPQ229 BZM226:BZM229 CJI226:CJI229 CTE226:CTE229 DDA226:DDA229 DMW226:DMW229 DWS226:DWS229 EGO226:EGO229 EQK226:EQK229 FAG226:FAG229 FKC226:FKC229 FTY226:FTY229 GDU226:GDU229 GNQ226:GNQ229 GXM226:GXM229 HHI226:HHI229 HRE226:HRE229 IBA226:IBA229 IKW226:IKW229 IUS226:IUS229 JEO226:JEO229 JOK226:JOK229 JYG226:JYG229 KIC226:KIC229 KRY226:KRY229 LBU226:LBU229 LLQ226:LLQ229 LVM226:LVM229 MFI226:MFI229 MPE226:MPE229 MZA226:MZA229 NIW226:NIW229 NSS226:NSS229 OCO226:OCO229 OMK226:OMK229 OWG226:OWG229 PGC226:PGC229 PPY226:PPY229 PZU226:PZU229 QJQ226:QJQ229 QTM226:QTM229 RDI226:RDI229 RNE226:RNE229 RXA226:RXA229 SGW226:SGW229 SQS226:SQS229 TAO226:TAO229 TKK226:TKK229 TUG226:TUG229 UEC226:UEC229 UNY226:UNY229 UXU226:UXU229 VHQ226:VHQ229 VRM226:VRM229 WBI226:WBI229 WLE226:WLE229 WVA226:WVA229 IO220 SK220 ACG220 AMC220 AVY220 BFU220 BPQ220 BZM220 CJI220 CTE220 DDA220 DMW220 DWS220 EGO220 EQK220 FAG220 FKC220 FTY220 GDU220 GNQ220 GXM220 HHI220 HRE220 IBA220 IKW220 IUS220 JEO220 JOK220 JYG220 KIC220 KRY220 LBU220 LLQ220 LVM220 MFI220 MPE220 MZA220 NIW220 NSS220 OCO220 OMK220 OWG220 PGC220 PPY220 PZU220 QJQ220 QTM220 RDI220 RNE220 RXA220 SGW220 SQS220 TAO220 TKK220 TUG220 UEC220 UNY220 UXU220 VHQ220 VRM220 WBI220 WLE220 WVA220 IO214 SK214 ACG214 AMC214 AVY214 BFU214 BPQ214 BZM214 CJI214 CTE214 DDA214 DMW214 DWS214 EGO214 EQK214 FAG214 FKC214 FTY214 GDU214 GNQ214 GXM214 HHI214 HRE214 IBA214 IKW214 IUS214 JEO214 JOK214 JYG214 KIC214 KRY214 LBU214 LLQ214 LVM214 MFI214 MPE214 MZA214 NIW214 NSS214 OCO214 OMK214 OWG214 PGC214 PPY214 PZU214 QJQ214 QTM214 RDI214 RNE214 RXA214 SGW214 SQS214 TAO214 TKK214 TUG214 UEC214 UNY214 UXU214 VHQ214 VRM214 WBI214 WLE214 WVA214 SK206:SK207 ACG206:ACG207 AMC206:AMC207 AVY206:AVY207 BFU206:BFU207 BPQ206:BPQ207 BZM206:BZM207 CJI206:CJI207 CTE206:CTE207 DDA206:DDA207 DMW206:DMW207 DWS206:DWS207 EGO206:EGO207 EQK206:EQK207 FAG206:FAG207 FKC206:FKC207 FTY206:FTY207 GDU206:GDU207 GNQ206:GNQ207 GXM206:GXM207 HHI206:HHI207 HRE206:HRE207 IBA206:IBA207 IKW206:IKW207 IUS206:IUS207 JEO206:JEO207 JOK206:JOK207 JYG206:JYG207 KIC206:KIC207 KRY206:KRY207 LBU206:LBU207 LLQ206:LLQ207 LVM206:LVM207 MFI206:MFI207 MPE206:MPE207 MZA206:MZA207 NIW206:NIW207 NSS206:NSS207 OCO206:OCO207 OMK206:OMK207 OWG206:OWG207 PGC206:PGC207 PPY206:PPY207 PZU206:PZU207 QJQ206:QJQ207 QTM206:QTM207 RDI206:RDI207 RNE206:RNE207 RXA206:RXA207 SGW206:SGW207 SQS206:SQS207 TAO206:TAO207 TKK206:TKK207 TUG206:TUG207 UEC206:UEC207 UNY206:UNY207 UXU206:UXU207 VHQ206:VHQ207 VRM206:VRM207 WBI206:WBI207 WLE206:WLE207 WVA206:WVA207 IO206:IO207 IO197:IO198 SK197:SK198 ACG197:ACG198 AMC197:AMC198 AVY197:AVY198 BFU197:BFU198 BPQ197:BPQ198 BZM197:BZM198 CJI197:CJI198 CTE197:CTE198 DDA197:DDA198 DMW197:DMW198 DWS197:DWS198 EGO197:EGO198 EQK197:EQK198 FAG197:FAG198 FKC197:FKC198 FTY197:FTY198 GDU197:GDU198 GNQ197:GNQ198 GXM197:GXM198 HHI197:HHI198 HRE197:HRE198 IBA197:IBA198 IKW197:IKW198 IUS197:IUS198 JEO197:JEO198 JOK197:JOK198 JYG197:JYG198 KIC197:KIC198 KRY197:KRY198 LBU197:LBU198 LLQ197:LLQ198 LVM197:LVM198 MFI197:MFI198 MPE197:MPE198 MZA197:MZA198 NIW197:NIW198 NSS197:NSS198 OCO197:OCO198 OMK197:OMK198 OWG197:OWG198 PGC197:PGC198 PPY197:PPY198 PZU197:PZU198 QJQ197:QJQ198 QTM197:QTM198 RDI197:RDI198 RNE197:RNE198 RXA197:RXA198 SGW197:SGW198 SQS197:SQS198 TAO197:TAO198 TKK197:TKK198 TUG197:TUG198 UEC197:UEC198 UNY197:UNY198 UXU197:UXU198 VHQ197:VHQ198 VRM197:VRM198 WBI197:WBI198 WLE197:WLE198 WVA197:WVA198 IO184:IO185 SK184:SK185 ACG184:ACG185 AMC184:AMC185 AVY184:AVY185 BFU184:BFU185 BPQ184:BPQ185 BZM184:BZM185 CJI184:CJI185 CTE184:CTE185 DDA184:DDA185 DMW184:DMW185 DWS184:DWS185 EGO184:EGO185 EQK184:EQK185 FAG184:FAG185 FKC184:FKC185 FTY184:FTY185 GDU184:GDU185 GNQ184:GNQ185 GXM184:GXM185 HHI184:HHI185 HRE184:HRE185 IBA184:IBA185 IKW184:IKW185 IUS184:IUS185 JEO184:JEO185 JOK184:JOK185 JYG184:JYG185 KIC184:KIC185 KRY184:KRY185 LBU184:LBU185 LLQ184:LLQ185 LVM184:LVM185 MFI184:MFI185 MPE184:MPE185 MZA184:MZA185 NIW184:NIW185 NSS184:NSS185 OCO184:OCO185 OMK184:OMK185 OWG184:OWG185 PGC184:PGC185 PPY184:PPY185 PZU184:PZU185 QJQ184:QJQ185 QTM184:QTM185 RDI184:RDI185 RNE184:RNE185 RXA184:RXA185 SGW184:SGW185 SQS184:SQS185 TAO184:TAO185 TKK184:TKK185 TUG184:TUG185 UEC184:UEC185 UNY184:UNY185 UXU184:UXU185 VHQ184:VHQ185 VRM184:VRM185 WBI184:WBI185 WLE184:WLE185 WVA184:WVA185 WVA168:WVA181 WLE168:WLE181 WBI168:WBI181 VRM168:VRM181 VHQ168:VHQ181 UXU168:UXU181 UNY168:UNY181 UEC168:UEC181 TUG168:TUG181 TKK168:TKK181 TAO168:TAO181 SQS168:SQS181 SGW168:SGW181 RXA168:RXA181 RNE168:RNE181 RDI168:RDI181 QTM168:QTM181 QJQ168:QJQ181 PZU168:PZU181 PPY168:PPY181 PGC168:PGC181 OWG168:OWG181 OMK168:OMK181 OCO168:OCO181 NSS168:NSS181 NIW168:NIW181 MZA168:MZA181 MPE168:MPE181 MFI168:MFI181 LVM168:LVM181 LLQ168:LLQ181 LBU168:LBU181 KRY168:KRY181 KIC168:KIC181 JYG168:JYG181 JOK168:JOK181 JEO168:JEO181 IUS168:IUS181 IKW168:IKW181 IBA168:IBA181 HRE168:HRE181 HHI168:HHI181 GXM168:GXM181 GNQ168:GNQ181 GDU168:GDU181 FTY168:FTY181 FKC168:FKC181 FAG168:FAG181 EQK168:EQK181 EGO168:EGO181 DWS168:DWS181 DMW168:DMW181 DDA168:DDA181 CTE168:CTE181 CJI168:CJI181 BZM168:BZM181 BPQ168:BPQ181 BFU168:BFU181 AVY168:AVY181 AMC168:AMC181 ACG168:ACG181 SK168:SK181 IO168:IO181 IO157 SK157 ACG157 AMC157 AVY157 BFU157 BPQ157 BZM157 CJI157 CTE157 DDA157 DMW157 DWS157 EGO157 EQK157 FAG157 FKC157 FTY157 GDU157 GNQ157 GXM157 HHI157 HRE157 IBA157 IKW157 IUS157 JEO157 JOK157 JYG157 KIC157 KRY157 LBU157 LLQ157 LVM157 MFI157 MPE157 MZA157 NIW157 NSS157 OCO157 OMK157 OWG157 PGC157 PPY157 PZU157 QJQ157 QTM157 RDI157 RNE157 RXA157 SGW157 SQS157 TAO157 TKK157 TUG157 UEC157 UNY157 UXU157 VHQ157 VRM157 WBI157 WLE157 WVA157 WVA147:WVA153 IO147:IO153 SK147:SK153 ACG147:ACG153 AMC147:AMC153 AVY147:AVY153 BFU147:BFU153 BPQ147:BPQ153 BZM147:BZM153 CJI147:CJI153 CTE147:CTE153 DDA147:DDA153 DMW147:DMW153 DWS147:DWS153 EGO147:EGO153 EQK147:EQK153 FAG147:FAG153 FKC147:FKC153 FTY147:FTY153 GDU147:GDU153 GNQ147:GNQ153 GXM147:GXM153 HHI147:HHI153 HRE147:HRE153 IBA147:IBA153 IKW147:IKW153 IUS147:IUS153 JEO147:JEO153 JOK147:JOK153 JYG147:JYG153 KIC147:KIC153 KRY147:KRY153 LBU147:LBU153 LLQ147:LLQ153 LVM147:LVM153 MFI147:MFI153 MPE147:MPE153 MZA147:MZA153 NIW147:NIW153 NSS147:NSS153 OCO147:OCO153 OMK147:OMK153 OWG147:OWG153 PGC147:PGC153 PPY147:PPY153 PZU147:PZU153 QJQ147:QJQ153 QTM147:QTM153 RDI147:RDI153 RNE147:RNE153 RXA147:RXA153 SGW147:SGW153 SQS147:SQS153 TAO147:TAO153 TKK147:TKK153 TUG147:TUG153 UEC147:UEC153 UNY147:UNY153 UXU147:UXU153 VHQ147:VHQ153 VRM147:VRM153 WBI147:WBI153 WLE147:WLE153 IO144:IO145 SK144:SK145 ACG144:ACG145 AMC144:AMC145 AVY144:AVY145 BFU144:BFU145 BPQ144:BPQ145 BZM144:BZM145 CJI144:CJI145 CTE144:CTE145 DDA144:DDA145 DMW144:DMW145 DWS144:DWS145 EGO144:EGO145 EQK144:EQK145 FAG144:FAG145 FKC144:FKC145 FTY144:FTY145 GDU144:GDU145 GNQ144:GNQ145 GXM144:GXM145 HHI144:HHI145 HRE144:HRE145 IBA144:IBA145 IKW144:IKW145 IUS144:IUS145 JEO144:JEO145 JOK144:JOK145 JYG144:JYG145 KIC144:KIC145 KRY144:KRY145 LBU144:LBU145 LLQ144:LLQ145 LVM144:LVM145 MFI144:MFI145 MPE144:MPE145 MZA144:MZA145 NIW144:NIW145 NSS144:NSS145 OCO144:OCO145 OMK144:OMK145 OWG144:OWG145 PGC144:PGC145 PPY144:PPY145 PZU144:PZU145 QJQ144:QJQ145 QTM144:QTM145 RDI144:RDI145 RNE144:RNE145 RXA144:RXA145 SGW144:SGW145 SQS144:SQS145 TAO144:TAO145 TKK144:TKK145 TUG144:TUG145 UEC144:UEC145 UNY144:UNY145 UXU144:UXU145 VHQ144:VHQ145 VRM144:VRM145 WBI144:WBI145 WLE144:WLE145 WVA144:WVA145 WVA138 WLE138 WBI138 VRM138 VHQ138 UXU138 UNY138 UEC138 TUG138 TKK138 TAO138 SQS138 SGW138 RXA138 RNE138 RDI138 QTM138 QJQ138 PZU138 PPY138 PGC138 OWG138 OMK138 OCO138 NSS138 NIW138 MZA138 MPE138 MFI138 LVM138 LLQ138 LBU138 KRY138 KIC138 JYG138 JOK138 JEO138 IUS138 IKW138 IBA138 HRE138 HHI138 GXM138 GNQ138 GDU138 FTY138 FKC138 FAG138 EQK138 EGO138 DWS138 DMW138 DDA138 CTE138 CJI138 BZM138 BPQ138 BFU138 AVY138 AMC138 ACG138 SK138 IO138 WVB135 WLF135 WBJ135 VRN135 VHR135 UXV135 UNZ135 UED135 TUH135 TKL135 TAP135 SQT135 SGX135 RXB135 RNF135 RDJ135 QTN135 QJR135 PZV135 PPZ135 PGD135 OWH135 OML135 OCP135 NST135 NIX135 MZB135 MPF135 MFJ135 LVN135 LLR135 LBV135 KRZ135 KID135 JYH135 JOL135 JEP135 IUT135 IKX135 IBB135 HRF135 HHJ135 GXN135 GNR135 GDV135 FTZ135 FKD135 FAH135 EQL135 EGP135 DWT135 DMX135 DDB135 CTF135 CJJ135 BZN135 BPR135 BFV135 AVZ135 AMD135 ACH135 SL135 IP135 SK133 ACG133 AMC133 AVY133 BFU133 BPQ133 BZM133 CJI133 CTE133 DDA133 DMW133 DWS133 EGO133 EQK133 FAG133 FKC133 FTY133 GDU133 GNQ133 GXM133 HHI133 HRE133 IBA133 IKW133 IUS133 JEO133 JOK133 JYG133 KIC133 KRY133 LBU133 LLQ133 LVM133 MFI133 MPE133 MZA133 NIW133 NSS133 OCO133 OMK133 OWG133 PGC133 PPY133 PZU133 QJQ133 QTM133 RDI133 RNE133 RXA133 SGW133 SQS133 TAO133 TKK133 TUG133 UEC133 UNY133 UXU133 VHQ133 VRM133 WBI133 WLE133 WVA133 IO133 WVA126 WLE126 WBI126 VRM126 VHQ126 UXU126 UNY126 UEC126 TUG126 TKK126 TAO126 SQS126 SGW126 RXA126 RNE126 RDI126 QTM126 QJQ126 PZU126 PPY126 PGC126 OWG126 OMK126 OCO126 NSS126 NIW126 MZA126 MPE126 MFI126 LVM126 LLQ126 LBU126 KRY126 KIC126 JYG126 JOK126 JEO126 IUS126 IKW126 IBA126 HRE126 HHI126 GXM126 GNQ126 GDU126 FTY126 FKC126 FAG126 EQK126 EGO126 DWS126 DMW126 DDA126 CTE126 CJI126 BZM126 BPQ126 BFU126 AVY126 AMC126 ACG126 SK126 IO126 WVA123:WVA124 WLE123:WLE124 WBI123:WBI124 VRM123:VRM124 VHQ123:VHQ124 UXU123:UXU124 UNY123:UNY124 UEC123:UEC124 TUG123:TUG124 TKK123:TKK124 TAO123:TAO124 SQS123:SQS124 SGW123:SGW124 RXA123:RXA124 RNE123:RNE124 RDI123:RDI124 QTM123:QTM124 QJQ123:QJQ124 PZU123:PZU124 PPY123:PPY124 PGC123:PGC124 OWG123:OWG124 OMK123:OMK124 OCO123:OCO124 NSS123:NSS124 NIW123:NIW124 MZA123:MZA124 MPE123:MPE124 MFI123:MFI124 LVM123:LVM124 LLQ123:LLQ124 LBU123:LBU124 KRY123:KRY124 KIC123:KIC124 JYG123:JYG124 JOK123:JOK124 JEO123:JEO124 IUS123:IUS124 IKW123:IKW124 IBA123:IBA124 HRE123:HRE124 HHI123:HHI124 GXM123:GXM124 GNQ123:GNQ124 GDU123:GDU124 FTY123:FTY124 FKC123:FKC124 FAG123:FAG124 EQK123:EQK124 EGO123:EGO124 DWS123:DWS124 DMW123:DMW124 DDA123:DDA124 CTE123:CTE124 CJI123:CJI124 BZM123:BZM124 BPQ123:BPQ124 BFU123:BFU124 AVY123:AVY124 AMC123:AMC124 ACG123:ACG124 SK123:SK124 IO123:IO124 WVA112:WVA120 WLE112:WLE120 WBI112:WBI120 VRM112:VRM120 VHQ112:VHQ120 UXU112:UXU120 UNY112:UNY120 UEC112:UEC120 TUG112:TUG120 TKK112:TKK120 TAO112:TAO120 SQS112:SQS120 SGW112:SGW120 RXA112:RXA120 RNE112:RNE120 RDI112:RDI120 QTM112:QTM120 QJQ112:QJQ120 PZU112:PZU120 PPY112:PPY120 PGC112:PGC120 OWG112:OWG120 OMK112:OMK120 OCO112:OCO120 NSS112:NSS120 NIW112:NIW120 MZA112:MZA120 MPE112:MPE120 MFI112:MFI120 LVM112:LVM120 LLQ112:LLQ120 LBU112:LBU120 KRY112:KRY120 KIC112:KIC120 JYG112:JYG120 JOK112:JOK120 JEO112:JEO120 IUS112:IUS120 IKW112:IKW120 IBA112:IBA120 HRE112:HRE120 HHI112:HHI120 GXM112:GXM120 GNQ112:GNQ120 GDU112:GDU120 FTY112:FTY120 FKC112:FKC120 FAG112:FAG120 EQK112:EQK120 EGO112:EGO120 DWS112:DWS120 DMW112:DMW120 DDA112:DDA120 CTE112:CTE120 CJI112:CJI120 BZM112:BZM120 BPQ112:BPQ120 BFU112:BFU120 AVY112:AVY120 AMC112:AMC120 ACG112:ACG120 SK112:SK120 IO112:IO120 WVA35:WVA102 WLE35:WLE102 WBI35:WBI102 VRM35:VRM102 VHQ35:VHQ102 UXU35:UXU102 UNY35:UNY102 UEC35:UEC102 TUG35:TUG102 TKK35:TKK102 TAO35:TAO102 SQS35:SQS102 SGW35:SGW102 RXA35:RXA102 RNE35:RNE102 RDI35:RDI102 QTM35:QTM102 QJQ35:QJQ102 PZU35:PZU102 PPY35:PPY102 PGC35:PGC102 OWG35:OWG102 OMK35:OMK102 OCO35:OCO102 NSS35:NSS102 NIW35:NIW102 MZA35:MZA102 MPE35:MPE102 MFI35:MFI102 LVM35:LVM102 LLQ35:LLQ102 LBU35:LBU102 KRY35:KRY102 KIC35:KIC102 JYG35:JYG102 JOK35:JOK102 JEO35:JEO102 IUS35:IUS102 IKW35:IKW102 IBA35:IBA102 HRE35:HRE102 HHI35:HHI102 GXM35:GXM102 GNQ35:GNQ102 GDU35:GDU102 FTY35:FTY102 FKC35:FKC102 FAG35:FAG102 EQK35:EQK102 EGO35:EGO102 DWS35:DWS102 DMW35:DMW102 DDA35:DDA102 CTE35:CTE102 CJI35:CJI102 BZM35:BZM102 BPQ35:BPQ102 BFU35:BFU102 AVY35:AVY102 AMC35:AMC102 ACG35:ACG102 SK35:SK102 IO35:IO102 IO26 SK26 ACG26 AMC26 AVY26 BFU26 BPQ26 BZM26 CJI26 CTE26 DDA26 DMW26 DWS26 EGO26 EQK26 FAG26 FKC26 FTY26 GDU26 GNQ26 GXM26 HHI26 HRE26 IBA26 IKW26 IUS26 JEO26 JOK26 JYG26 KIC26 KRY26 LBU26 LLQ26 LVM26 MFI26 MPE26 MZA26 NIW26 NSS26 OCO26 OMK26 OWG26 PGC26 PPY26 PZU26 QJQ26 QTM26 RDI26 RNE26 RXA26 SGW26 SQS26 TAO26 TKK26 TUG26 UEC26 UNY26 UXU26 VHQ26 VRM26 WBI26 WLE26 WVE313 IS313 SO313 ACK313 AMG313 AWC313 BFY313 BPU313 BZQ313 CJM313 CTI313 DDE313 DNA313 DWW313 EGS313 EQO313 FAK313 FKG313 FUC313 GDY313 GNU313 GXQ313 HHM313 HRI313 IBE313 ILA313 IUW313 JES313 JOO313 JYK313 KIG313 KSC313 LBY313 LLU313 LVQ313 MFM313 MPI313 MZE313 NJA313 NSW313 OCS313 OMO313 OWK313 PGG313 PQC313 PZY313 QJU313 QTQ313 RDM313 RNI313 RXE313 SHA313 SQW313 TAS313 TKO313 TUK313 UEG313 UOC313 UXY313 VHU313 VRQ313 WBM313 C135 SP331 ACL331 AMH331 AWD331 BFZ331 BPV331 BZR331 CJN331 CTJ331 DDF331 DNB331 DWX331 EGT331 EQP331 FAL331 FKH331 FUD331 GDZ331 GNV331 GXR331 HHN331 HRJ331 IBF331 ILB331 IUX331 JET331 JOP331 JYL331 KIH331 KSD331 LBZ331 LLV331 LVR331 MFN331 MPJ331 MZF331 NJB331 NSX331 OCT331 OMP331 OWL331 PGH331 PQD331 PZZ331 QJV331 QTR331 RDN331 RNJ331 RXF331 SHB331 SQX331 TAT331 TKP331 TUL331 UEH331 UOD331 UXZ331 VHV331 VRR331 WBN331 WLJ331 WVF331 IT331">
      <formula1>"宝坻区,保税区,北辰区,大港区,东丽区,高新区,汉沽区,和平区,河北区,河东区,河西区,红桥区,蓟州区,津南区,静海区,开发区,南开区,宁河区,塘沽区,武清区,西青区"</formula1>
    </dataValidation>
    <dataValidation type="list" allowBlank="1" showInputMessage="1" showErrorMessage="1" sqref="IT332 WVF334:WVF335 WLJ334:WLJ335 WBN334:WBN335 VRR334:VRR335 VHV334:VHV335 UXZ334:UXZ335 UOD334:UOD335 UEH334:UEH335 TUL334:TUL335 TKP334:TKP335 TAT334:TAT335 SQX334:SQX335 SHB334:SHB335 RXF334:RXF335 RNJ334:RNJ335 RDN334:RDN335 QTR334:QTR335 QJV334:QJV335 PZZ334:PZZ335 PQD334:PQD335 PGH334:PGH335 OWL334:OWL335 OMP334:OMP335 OCT334:OCT335 NSX334:NSX335 NJB334:NJB335 MZF334:MZF335 MPJ334:MPJ335 MFN334:MFN335 LVR334:LVR335 LLV334:LLV335 LBZ334:LBZ335 KSD334:KSD335 KIH334:KIH335 JYL334:JYL335 JOP334:JOP335 JET334:JET335 IUX334:IUX335 ILB334:ILB335 IBF334:IBF335 HRJ334:HRJ335 HHN334:HHN335 GXR334:GXR335 GNV334:GNV335 GDZ334:GDZ335 FUD334:FUD335 FKH334:FKH335 FAL334:FAL335 EQP334:EQP335 EGT334:EGT335 DWX334:DWX335 DNB334:DNB335 DDF334:DDF335 CTJ334:CTJ335 CJN334:CJN335 BZR334:BZR335 BPV334:BPV335 BFZ334:BFZ335 AWD334:AWD335 AMH334:AMH335 ACL334:ACL335 SP334:SP335 IT334:IT335 WVF332 WLJ332 WBN332 VRR332 VHV332 UXZ332 UOD332 UEH332 TUL332 TKP332 TAT332 SQX332 SHB332 RXF332 RNJ332 RDN332 QTR332 QJV332 PZZ332 PQD332 PGH332 OWL332 OMP332 OCT332 NSX332 NJB332 MZF332 MPJ332 MFN332 LVR332 LLV332 LBZ332 KSD332 KIH332 JYL332 JOP332 JET332 IUX332 ILB332 IBF332 HRJ332 HHN332 GXR332 GNV332 GDZ332 FUD332 FKH332 FAL332 EQP332 EGT332 DWX332 DNB332 DDF332 CTJ332 CJN332 BZR332 BPV332 BFZ332 AWD332 AMH332 ACL332 SP332 WLI311 ACG4 WVA284 WLE284 WBI284 VRM284 VHQ284 UXU284 UNY284 UEC284 TUG284 TKK284 TAO284 SQS284 SGW284 RXA284 RNE284 RDI284 QTM284 QJQ284 PZU284 PPY284 PGC284 OWG284 OMK284 OCO284 NSS284 NIW284 MZA284 MPE284 MFI284 LVM284 LLQ284 LBU284 KRY284 KIC284 JYG284 JOK284 JEO284 IUS284 IKW284 IBA284 HRE284 HHI284 GXM284 GNQ284 GDU284 FTY284 FKC284 FAG284 EQK284 EGO284 DWS284 DMW284 DDA284 CTE284 CJI284 BZM284 BPQ284 BFU284 AVY284 AMC284 ACG284 SK284 IO284 SJ286 IN286 WUZ286 WLD286 WBH286 VRL286 VHP286 UXT286 UNX286 UEB286 TUF286 TKJ286 TAN286 SQR286 SGV286 RWZ286 RND286 RDH286 QTL286 QJP286 PZT286 PPX286 PGB286 OWF286 OMJ286 OCN286 NSR286 NIV286 MYZ286 MPD286 MFH286 LVL286 LLP286 LBT286 KRX286 KIB286 JYF286 JOJ286 JEN286 IUR286 IKV286 IAZ286 HRD286 HHH286 GXL286 GNP286 GDT286 FTX286 FKB286 FAF286 EQJ286 EGN286 DWR286 DMV286 DCZ286 CTD286 CJH286 BZL286 BPP286 BFT286 AVX286 AMB286 ACF286 WVA287 WLE287 WBI287 VRM287 VHQ287 UXU287 UNY287 UEC287 TUG287 TKK287 TAO287 SQS287 SGW287 RXA287 RNE287 RDI287 QTM287 QJQ287 PZU287 PPY287 PGC287 OWG287 OMK287 OCO287 NSS287 NIW287 MZA287 MPE287 MFI287 LVM287 LLQ287 LBU287 KRY287 KIC287 JYG287 JOK287 JEO287 IUS287 IKW287 IBA287 HRE287 HHI287 GXM287 GNQ287 GDU287 FTY287 FKC287 FAG287 EQK287 EGO287 DWS287 DMW287 DDA287 CTE287 CJI287 BZM287 BPQ287 BFU287 AVY287 AMC287 ACG287 SK287 IO287 ACG289:ACG309 WLE289:WLE309 WBI289:WBI309 VRM289:VRM309 VHQ289:VHQ309 UXU289:UXU309 UNY289:UNY309 UEC289:UEC309 TUG289:TUG309 TKK289:TKK309 TAO289:TAO309 SQS289:SQS309 SGW289:SGW309 RXA289:RXA309 RNE289:RNE309 RDI289:RDI309 QTM289:QTM309 QJQ289:QJQ309 PZU289:PZU309 PPY289:PPY309 PGC289:PGC309 OWG289:OWG309 OMK289:OMK309 OCO289:OCO309 NSS289:NSS309 NIW289:NIW309 MZA289:MZA309 MPE289:MPE309 MFI289:MFI309 LVM289:LVM309 LLQ289:LLQ309 LBU289:LBU309 KRY289:KRY309 KIC289:KIC309 JYG289:JYG309 JOK289:JOK309 JEO289:JEO309 IUS289:IUS309 IKW289:IKW309 IBA289:IBA309 HRE289:HRE309 HHI289:HHI309 GXM289:GXM309 GNQ289:GNQ309 GDU289:GDU309 FTY289:FTY309 FKC289:FKC309 FAG289:FAG309 EQK289:EQK309 EGO289:EGO309 DWS289:DWS309 DMW289:DMW309 DDA289:DDA309 CTE289:CTE309 CJI289:CJI309 BZM289:BZM309 BPQ289:BPQ309 BFU289:BFU309 AVY289:AVY309 AMC289:AMC309 SK289:SK309 IO289:IO309 WVA289:WVA309 IP310 SL310 AMD310 AVZ310 BFV310 BPR310 BZN310 CJJ310 CTF310 DDB310 DMX310 DWT310 EGP310 EQL310 FAH310 FKD310 FTZ310 GDV310 GNR310 GXN310 HHJ310 HRF310 IBB310 IKX310 IUT310 JEP310 JOL310 JYH310 KID310 KRZ310 LBV310 LLR310 LVN310 MFJ310 MPF310 MZB310 NIX310 NST310 OCP310 OML310 OWH310 PGD310 PPZ310 PZV310 QJR310 QTN310 RDJ310 RNF310 RXB310 SGX310 SQT310 TAP310 TKL310 TUH310 UED310 UNZ310 UXV310 VHR310 VRN310 WBJ310 WLF310 ACH310 SK4 WVA280:WVA282 WLE280:WLE282 WBI280:WBI282 VRM280:VRM282 VHQ280:VHQ282 UXU280:UXU282 UNY280:UNY282 UEC280:UEC282 TUG280:TUG282 TKK280:TKK282 TAO280:TAO282 SQS280:SQS282 SGW280:SGW282 RXA280:RXA282 RNE280:RNE282 RDI280:RDI282 QTM280:QTM282 QJQ280:QJQ282 PZU280:PZU282 PPY280:PPY282 PGC280:PGC282 OWG280:OWG282 OMK280:OMK282 OCO280:OCO282 NSS280:NSS282 NIW280:NIW282 MZA280:MZA282 MPE280:MPE282 MFI280:MFI282 LVM280:LVM282 LLQ280:LLQ282 LBU280:LBU282 KRY280:KRY282 KIC280:KIC282 JYG280:JYG282 JOK280:JOK282 JEO280:JEO282 IUS280:IUS282 IKW280:IKW282 IBA280:IBA282 HRE280:HRE282 HHI280:HHI282 GXM280:GXM282 GNQ280:GNQ282 GDU280:GDU282 FTY280:FTY282 FKC280:FKC282 FAG280:FAG282 EQK280:EQK282 EGO280:EGO282 DWS280:DWS282 DMW280:DMW282 DDA280:DDA282 CTE280:CTE282 CJI280:CJI282 BZM280:BZM282 BPQ280:BPQ282 BFU280:BFU282 AVY280:AVY282 AMC280:AMC282 ACG280:ACG282 SK280:SK282 IO280:IO282 WVA266:WVA278 WLE266:WLE278 WBI266:WBI278 VRM266:VRM278 VHQ266:VHQ278 UXU266:UXU278 UNY266:UNY278 UEC266:UEC278 TUG266:TUG278 TKK266:TKK278 TAO266:TAO278 SQS266:SQS278 SGW266:SGW278 RXA266:RXA278 RNE266:RNE278 RDI266:RDI278 QTM266:QTM278 QJQ266:QJQ278 PZU266:PZU278 PPY266:PPY278 PGC266:PGC278 OWG266:OWG278 OMK266:OMK278 OCO266:OCO278 NSS266:NSS278 NIW266:NIW278 MZA266:MZA278 MPE266:MPE278 MFI266:MFI278 LVM266:LVM278 LLQ266:LLQ278 LBU266:LBU278 KRY266:KRY278 KIC266:KIC278 JYG266:JYG278 JOK266:JOK278 JEO266:JEO278 IUS266:IUS278 IKW266:IKW278 IBA266:IBA278 HRE266:HRE278 HHI266:HHI278 GXM266:GXM278 GNQ266:GNQ278 GDU266:GDU278 FTY266:FTY278 FKC266:FKC278 FAG266:FAG278 EQK266:EQK278 EGO266:EGO278 DWS266:DWS278 DMW266:DMW278 DDA266:DDA278 CTE266:CTE278 CJI266:CJI278 BZM266:BZM278 BPQ266:BPQ278 BFU266:BFU278 AVY266:AVY278 AMC266:AMC278 ACG266:ACG278 SK266:SK278 IO266:IO278 IO263 SK263 ACG263 AMC263 AVY263 BFU263 BPQ263 BZM263 CJI263 CTE263 DDA263 DMW263 DWS263 EGO263 EQK263 FAG263 FKC263 FTY263 GDU263 GNQ263 GXM263 HHI263 HRE263 IBA263 IKW263 IUS263 JEO263 JOK263 JYG263 KIC263 KRY263 LBU263 LLQ263 LVM263 MFI263 MPE263 MZA263 NIW263 NSS263 OCO263 OMK263 OWG263 PGC263 PPY263 PZU263 QJQ263 QTM263 RDI263 RNE263 RXA263 SGW263 SQS263 TAO263 TKK263 TUG263 UEC263 UNY263 UXU263 VHQ263 VRM263 WBI263 WLE263 WVA263 IO260:IO261 SK260:SK261 ACG260:ACG261 AMC260:AMC261 AVY260:AVY261 BFU260:BFU261 BPQ260:BPQ261 BZM260:BZM261 CJI260:CJI261 CTE260:CTE261 DDA260:DDA261 DMW260:DMW261 DWS260:DWS261 EGO260:EGO261 EQK260:EQK261 FAG260:FAG261 FKC260:FKC261 FTY260:FTY261 GDU260:GDU261 GNQ260:GNQ261 GXM260:GXM261 HHI260:HHI261 HRE260:HRE261 IBA260:IBA261 IKW260:IKW261 IUS260:IUS261 JEO260:JEO261 JOK260:JOK261 JYG260:JYG261 KIC260:KIC261 KRY260:KRY261 LBU260:LBU261 LLQ260:LLQ261 LVM260:LVM261 MFI260:MFI261 MPE260:MPE261 MZA260:MZA261 NIW260:NIW261 NSS260:NSS261 OCO260:OCO261 OMK260:OMK261 OWG260:OWG261 PGC260:PGC261 PPY260:PPY261 PZU260:PZU261 QJQ260:QJQ261 QTM260:QTM261 RDI260:RDI261 RNE260:RNE261 RXA260:RXA261 SGW260:SGW261 SQS260:SQS261 TAO260:TAO261 TKK260:TKK261 TUG260:TUG261 UEC260:UEC261 UNY260:UNY261 UXU260:UXU261 VHQ260:VHQ261 VRM260:VRM261 WBI260:WBI261 WLE260:WLE261 WVA260:WVA261 WVA253:WVA255 WLE253:WLE255 WBI253:WBI255 VRM253:VRM255 VHQ253:VHQ255 UXU253:UXU255 UNY253:UNY255 UEC253:UEC255 TUG253:TUG255 TKK253:TKK255 TAO253:TAO255 SQS253:SQS255 SGW253:SGW255 RXA253:RXA255 RNE253:RNE255 RDI253:RDI255 QTM253:QTM255 QJQ253:QJQ255 PZU253:PZU255 PPY253:PPY255 PGC253:PGC255 OWG253:OWG255 OMK253:OMK255 OCO253:OCO255 NSS253:NSS255 NIW253:NIW255 MZA253:MZA255 MPE253:MPE255 MFI253:MFI255 LVM253:LVM255 LLQ253:LLQ255 LBU253:LBU255 KRY253:KRY255 KIC253:KIC255 JYG253:JYG255 JOK253:JOK255 JEO253:JEO255 IUS253:IUS255 IKW253:IKW255 IBA253:IBA255 HRE253:HRE255 HHI253:HHI255 GXM253:GXM255 GNQ253:GNQ255 GDU253:GDU255 FTY253:FTY255 FKC253:FKC255 FAG253:FAG255 EQK253:EQK255 EGO253:EGO255 DWS253:DWS255 DMW253:DMW255 DDA253:DDA255 CTE253:CTE255 CJI253:CJI255 BZM253:BZM255 BPQ253:BPQ255 BFU253:BFU255 AVY253:AVY255 AMC253:AMC255 ACG253:ACG255 SK253:SK255 IO253:IO255 WVA242:WVA243 WLE242:WLE243 WBI242:WBI243 VRM242:VRM243 VHQ242:VHQ243 UXU242:UXU243 UNY242:UNY243 UEC242:UEC243 TUG242:TUG243 TKK242:TKK243 TAO242:TAO243 SQS242:SQS243 SGW242:SGW243 RXA242:RXA243 RNE242:RNE243 RDI242:RDI243 QTM242:QTM243 QJQ242:QJQ243 PZU242:PZU243 PPY242:PPY243 PGC242:PGC243 OWG242:OWG243 OMK242:OMK243 OCO242:OCO243 NSS242:NSS243 NIW242:NIW243 MZA242:MZA243 MPE242:MPE243 MFI242:MFI243 LVM242:LVM243 LLQ242:LLQ243 LBU242:LBU243 KRY242:KRY243 KIC242:KIC243 JYG242:JYG243 JOK242:JOK243 JEO242:JEO243 IUS242:IUS243 IKW242:IKW243 IBA242:IBA243 HRE242:HRE243 HHI242:HHI243 GXM242:GXM243 GNQ242:GNQ243 GDU242:GDU243 FTY242:FTY243 FKC242:FKC243 FAG242:FAG243 EQK242:EQK243 EGO242:EGO243 DWS242:DWS243 DMW242:DMW243 DDA242:DDA243 CTE242:CTE243 CJI242:CJI243 BZM242:BZM243 BPQ242:BPQ243 BFU242:BFU243 AVY242:AVY243 AMC242:AMC243 ACG242:ACG243 SK242:SK243 IO242:IO243 WVA240 IO240 SK240 ACG240 AMC240 AVY240 BFU240 BPQ240 BZM240 CJI240 CTE240 DDA240 DMW240 DWS240 EGO240 EQK240 FAG240 FKC240 FTY240 GDU240 GNQ240 GXM240 HHI240 HRE240 IBA240 IKW240 IUS240 JEO240 JOK240 JYG240 KIC240 KRY240 LBU240 LLQ240 LVM240 MFI240 MPE240 MZA240 NIW240 NSS240 OCO240 OMK240 OWG240 PGC240 PPY240 PZU240 QJQ240 QTM240 RDI240 RNE240 RXA240 SGW240 SQS240 TAO240 TKK240 TUG240 UEC240 UNY240 UXU240 VHQ240 VRM240 WBI240 WLE240 IO238 SK238 ACG238 AMC238 AVY238 BFU238 BPQ238 BZM238 CJI238 CTE238 DDA238 DMW238 DWS238 EGO238 EQK238 FAG238 FKC238 FTY238 GDU238 GNQ238 GXM238 HHI238 HRE238 IBA238 IKW238 IUS238 JEO238 JOK238 JYG238 KIC238 KRY238 LBU238 LLQ238 LVM238 MFI238 MPE238 MZA238 NIW238 NSS238 OCO238 OMK238 OWG238 PGC238 PPY238 PZU238 QJQ238 QTM238 RDI238 RNE238 RXA238 SGW238 SQS238 TAO238 TKK238 TUG238 UEC238 UNY238 UXU238 VHQ238 VRM238 WBI238 WLE238 WVA238 ACF234 AMB234 AVX234 BFT234 BPP234 BZL234 CJH234 CTD234 DCZ234 DMV234 DWR234 EGN234 EQJ234 FAF234 FKB234 FTX234 GDT234 GNP234 GXL234 HHH234 HRD234 IAZ234 IKV234 IUR234 JEN234 JOJ234 JYF234 KIB234 KRX234 LBT234 LLP234 LVL234 MFH234 MPD234 MYZ234 NIV234 NSR234 OCN234 OMJ234 OWF234 PGB234 PPX234 PZT234 QJP234 QTL234 RDH234 RND234 RWZ234 SGV234 SQR234 TAN234 TKJ234 TUF234 UEB234 UNX234 UXT234 VHP234 VRL234 WBH234 WLD234 WUZ234 IN234 SJ234 IO230:IO232 SK230:SK232 ACG230:ACG232 AMC230:AMC232 AVY230:AVY232 BFU230:BFU232 BPQ230:BPQ232 BZM230:BZM232 CJI230:CJI232 CTE230:CTE232 DDA230:DDA232 DMW230:DMW232 DWS230:DWS232 EGO230:EGO232 EQK230:EQK232 FAG230:FAG232 FKC230:FKC232 FTY230:FTY232 GDU230:GDU232 GNQ230:GNQ232 GXM230:GXM232 HHI230:HHI232 HRE230:HRE232 IBA230:IBA232 IKW230:IKW232 IUS230:IUS232 JEO230:JEO232 JOK230:JOK232 JYG230:JYG232 KIC230:KIC232 KRY230:KRY232 LBU230:LBU232 LLQ230:LLQ232 LVM230:LVM232 MFI230:MFI232 MPE230:MPE232 MZA230:MZA232 NIW230:NIW232 NSS230:NSS232 OCO230:OCO232 OMK230:OMK232 OWG230:OWG232 PGC230:PGC232 PPY230:PPY232 PZU230:PZU232 QJQ230:QJQ232 QTM230:QTM232 RDI230:RDI232 RNE230:RNE232 RXA230:RXA232 SGW230:SGW232 SQS230:SQS232 TAO230:TAO232 TKK230:TKK232 TUG230:TUG232 UEC230:UEC232 UNY230:UNY232 UXU230:UXU232 VHQ230:VHQ232 VRM230:VRM232 WBI230:WBI232 WLE230:WLE232 WVA230:WVA232 IO221:IO225 SK221:SK225 ACG221:ACG225 AMC221:AMC225 AVY221:AVY225 BFU221:BFU225 BPQ221:BPQ225 BZM221:BZM225 CJI221:CJI225 CTE221:CTE225 DDA221:DDA225 DMW221:DMW225 DWS221:DWS225 EGO221:EGO225 EQK221:EQK225 FAG221:FAG225 FKC221:FKC225 FTY221:FTY225 GDU221:GDU225 GNQ221:GNQ225 GXM221:GXM225 HHI221:HHI225 HRE221:HRE225 IBA221:IBA225 IKW221:IKW225 IUS221:IUS225 JEO221:JEO225 JOK221:JOK225 JYG221:JYG225 KIC221:KIC225 KRY221:KRY225 LBU221:LBU225 LLQ221:LLQ225 LVM221:LVM225 MFI221:MFI225 MPE221:MPE225 MZA221:MZA225 NIW221:NIW225 NSS221:NSS225 OCO221:OCO225 OMK221:OMK225 OWG221:OWG225 PGC221:PGC225 PPY221:PPY225 PZU221:PZU225 QJQ221:QJQ225 QTM221:QTM225 RDI221:RDI225 RNE221:RNE225 RXA221:RXA225 SGW221:SGW225 SQS221:SQS225 TAO221:TAO225 TKK221:TKK225 TUG221:TUG225 UEC221:UEC225 UNY221:UNY225 UXU221:UXU225 VHQ221:VHQ225 VRM221:VRM225 WBI221:WBI225 WLE221:WLE225 WVA221:WVA225 IO218:IO219 SK218:SK219 ACG218:ACG219 AMC218:AMC219 AVY218:AVY219 BFU218:BFU219 BPQ218:BPQ219 BZM218:BZM219 CJI218:CJI219 CTE218:CTE219 DDA218:DDA219 DMW218:DMW219 DWS218:DWS219 EGO218:EGO219 EQK218:EQK219 FAG218:FAG219 FKC218:FKC219 FTY218:FTY219 GDU218:GDU219 GNQ218:GNQ219 GXM218:GXM219 HHI218:HHI219 HRE218:HRE219 IBA218:IBA219 IKW218:IKW219 IUS218:IUS219 JEO218:JEO219 JOK218:JOK219 JYG218:JYG219 KIC218:KIC219 KRY218:KRY219 LBU218:LBU219 LLQ218:LLQ219 LVM218:LVM219 MFI218:MFI219 MPE218:MPE219 MZA218:MZA219 NIW218:NIW219 NSS218:NSS219 OCO218:OCO219 OMK218:OMK219 OWG218:OWG219 PGC218:PGC219 PPY218:PPY219 PZU218:PZU219 QJQ218:QJQ219 QTM218:QTM219 RDI218:RDI219 RNE218:RNE219 RXA218:RXA219 SGW218:SGW219 SQS218:SQS219 TAO218:TAO219 TKK218:TKK219 TUG218:TUG219 UEC218:UEC219 UNY218:UNY219 UXU218:UXU219 VHQ218:VHQ219 VRM218:VRM219 WBI218:WBI219 WLE218:WLE219 WVA218:WVA219 IO209:IO212 SK209:SK212 AMC209:AMC212 AVY209:AVY212 BFU209:BFU212 BPQ209:BPQ212 BZM209:BZM212 CJI209:CJI212 CTE209:CTE212 DDA209:DDA212 DMW209:DMW212 DWS209:DWS212 EGO209:EGO212 EQK209:EQK212 FAG209:FAG212 FKC209:FKC212 FTY209:FTY212 GDU209:GDU212 GNQ209:GNQ212 GXM209:GXM212 HHI209:HHI212 HRE209:HRE212 IBA209:IBA212 IKW209:IKW212 IUS209:IUS212 JEO209:JEO212 JOK209:JOK212 JYG209:JYG212 KIC209:KIC212 KRY209:KRY212 LBU209:LBU212 LLQ209:LLQ212 LVM209:LVM212 MFI209:MFI212 MPE209:MPE212 MZA209:MZA212 NIW209:NIW212 NSS209:NSS212 OCO209:OCO212 OMK209:OMK212 OWG209:OWG212 PGC209:PGC212 PPY209:PPY212 PZU209:PZU212 QJQ209:QJQ212 QTM209:QTM212 RDI209:RDI212 RNE209:RNE212 RXA209:RXA212 SGW209:SGW212 SQS209:SQS212 TAO209:TAO212 TKK209:TKK212 TUG209:TUG212 UEC209:UEC212 UNY209:UNY212 UXU209:UXU212 VHQ209:VHQ212 VRM209:VRM212 WBI209:WBI212 WLE209:WLE212 ACG209:ACG212 WVA209:WVA212 IO200 SK200 ACG200 AMC200 AVY200 BFU200 BPQ200 BZM200 CJI200 CTE200 DDA200 DMW200 DWS200 EGO200 EQK200 FAG200 FKC200 FTY200 GDU200 GNQ200 GXM200 HHI200 HRE200 IBA200 IKW200 IUS200 JEO200 JOK200 JYG200 KIC200 KRY200 LBU200 LLQ200 LVM200 MFI200 MPE200 MZA200 NIW200 NSS200 OCO200 OMK200 OWG200 PGC200 PPY200 PZU200 QJQ200 QTM200 RDI200 RNE200 RXA200 SGW200 SQS200 TAO200 TKK200 TUG200 UEC200 UNY200 UXU200 VHQ200 VRM200 WBI200 WLE200 WVA200 WVA189:WVA196 IO189:IO196 SK189:SK196 ACG189:ACG196 AMC189:AMC196 AVY189:AVY196 BFU189:BFU196 BPQ189:BPQ196 BZM189:BZM196 CJI189:CJI196 CTE189:CTE196 DDA189:DDA196 DMW189:DMW196 DWS189:DWS196 EGO189:EGO196 EQK189:EQK196 FAG189:FAG196 FKC189:FKC196 FTY189:FTY196 GDU189:GDU196 GNQ189:GNQ196 GXM189:GXM196 HHI189:HHI196 HRE189:HRE196 IBA189:IBA196 IKW189:IKW196 IUS189:IUS196 JEO189:JEO196 JOK189:JOK196 JYG189:JYG196 KIC189:KIC196 KRY189:KRY196 LBU189:LBU196 LLQ189:LLQ196 LVM189:LVM196 MFI189:MFI196 MPE189:MPE196 MZA189:MZA196 NIW189:NIW196 NSS189:NSS196 OCO189:OCO196 OMK189:OMK196 OWG189:OWG196 PGC189:PGC196 PPY189:PPY196 PZU189:PZU196 QJQ189:QJQ196 QTM189:QTM196 RDI189:RDI196 RNE189:RNE196 RXA189:RXA196 SGW189:SGW196 SQS189:SQS196 TAO189:TAO196 TKK189:TKK196 TUG189:TUG196 UEC189:UEC196 UNY189:UNY196 UXU189:UXU196 VHQ189:VHQ196 VRM189:VRM196 WBI189:WBI196 WLE189:WLE196 IO182:IO183 SK182:SK183 ACG182:ACG183 AMC182:AMC183 AVY182:AVY183 BFU182:BFU183 BPQ182:BPQ183 BZM182:BZM183 CJI182:CJI183 CTE182:CTE183 DDA182:DDA183 DMW182:DMW183 DWS182:DWS183 EGO182:EGO183 EQK182:EQK183 FAG182:FAG183 FKC182:FKC183 FTY182:FTY183 GDU182:GDU183 GNQ182:GNQ183 GXM182:GXM183 HHI182:HHI183 HRE182:HRE183 IBA182:IBA183 IKW182:IKW183 IUS182:IUS183 JEO182:JEO183 JOK182:JOK183 JYG182:JYG183 KIC182:KIC183 KRY182:KRY183 LBU182:LBU183 LLQ182:LLQ183 LVM182:LVM183 MFI182:MFI183 MPE182:MPE183 MZA182:MZA183 NIW182:NIW183 NSS182:NSS183 OCO182:OCO183 OMK182:OMK183 OWG182:OWG183 PGC182:PGC183 PPY182:PPY183 PZU182:PZU183 QJQ182:QJQ183 QTM182:QTM183 RDI182:RDI183 RNE182:RNE183 RXA182:RXA183 SGW182:SGW183 SQS182:SQS183 TAO182:TAO183 TKK182:TKK183 TUG182:TUG183 UEC182:UEC183 UNY182:UNY183 UXU182:UXU183 VHQ182:VHQ183 VRM182:VRM183 WBI182:WBI183 WLE182:WLE183 WVA182:WVA183 IO167 SK167 ACG167 AMC167 AVY167 BFU167 BPQ167 BZM167 CJI167 CTE167 DDA167 DMW167 DWS167 EGO167 EQK167 FAG167 FKC167 FTY167 GDU167 GNQ167 GXM167 HHI167 HRE167 IBA167 IKW167 IUS167 JEO167 JOK167 JYG167 KIC167 KRY167 LBU167 LLQ167 LVM167 MFI167 MPE167 MZA167 NIW167 NSS167 OCO167 OMK167 OWG167 PGC167 PPY167 PZU167 QJQ167 QTM167 RDI167 RNE167 RXA167 SGW167 SQS167 TAO167 TKK167 TUG167 UEC167 UNY167 UXU167 VHQ167 VRM167 WBI167 WLE167 WVA167 IO154:IO156 SK154:SK156 ACG154:ACG156 AMC154:AMC156 AVY154:AVY156 BFU154:BFU156 BPQ154:BPQ156 BZM154:BZM156 CJI154:CJI156 CTE154:CTE156 DDA154:DDA156 DMW154:DMW156 DWS154:DWS156 EGO154:EGO156 EQK154:EQK156 FAG154:FAG156 FKC154:FKC156 FTY154:FTY156 GDU154:GDU156 GNQ154:GNQ156 GXM154:GXM156 HHI154:HHI156 HRE154:HRE156 IBA154:IBA156 IKW154:IKW156 IUS154:IUS156 JEO154:JEO156 JOK154:JOK156 JYG154:JYG156 KIC154:KIC156 KRY154:KRY156 LBU154:LBU156 LLQ154:LLQ156 LVM154:LVM156 MFI154:MFI156 MPE154:MPE156 MZA154:MZA156 NIW154:NIW156 NSS154:NSS156 OCO154:OCO156 OMK154:OMK156 OWG154:OWG156 PGC154:PGC156 PPY154:PPY156 PZU154:PZU156 QJQ154:QJQ156 QTM154:QTM156 RDI154:RDI156 RNE154:RNE156 RXA154:RXA156 SGW154:SGW156 SQS154:SQS156 TAO154:TAO156 TKK154:TKK156 TUG154:TUG156 UEC154:UEC156 UNY154:UNY156 UXU154:UXU156 VHQ154:VHQ156 VRM154:VRM156 WBI154:WBI156 WLE154:WLE156 WVA154:WVA156 IO146 SK146 AMC146 AVY146 BFU146 BPQ146 BZM146 CJI146 CTE146 DDA146 DMW146 DWS146 EGO146 EQK146 FAG146 FKC146 FTY146 GDU146 GNQ146 GXM146 HHI146 HRE146 IBA146 IKW146 IUS146 JEO146 JOK146 JYG146 KIC146 KRY146 LBU146 LLQ146 LVM146 MFI146 MPE146 MZA146 NIW146 NSS146 OCO146 OMK146 OWG146 PGC146 PPY146 PZU146 QJQ146 QTM146 RDI146 RNE146 RXA146 SGW146 SQS146 TAO146 TKK146 TUG146 UEC146 UNY146 UXU146 VHQ146 VRM146 WBI146 WLE146 ACG146 WVA146 ACF134 AMB134 AVX134 BFT134 BPP134 BZL134 CJH134 CTD134 DCZ134 DMV134 DWR134 EGN134 EQJ134 FAF134 FKB134 FTX134 GDT134 GNP134 GXL134 HHH134 HRD134 IAZ134 IKV134 IUR134 JEN134 JOJ134 JYF134 KIB134 KRX134 LBT134 LLP134 LVL134 MFH134 MPD134 MYZ134 NIV134 NSR134 OCN134 OMJ134 OWF134 PGB134 PPX134 PZT134 QJP134 QTL134 RDH134 RND134 RWZ134 SGV134 SQR134 TAN134 TKJ134 TUF134 UEB134 UNX134 UXT134 VHP134 VRL134 WBH134 WLD134 WUZ134 IN134 SJ134 AMB130 AVX130 BFT130 BPP130 BZL130 CJH130 CTD130 DCZ130 DMV130 DWR130 EGN130 EQJ130 FAF130 FKB130 FTX130 GDT130 GNP130 GXL130 HHH130 HRD130 IAZ130 IKV130 IUR130 JEN130 JOJ130 JYF130 KIB130 KRX130 LBT130 LLP130 LVL130 MFH130 MPD130 MYZ130 NIV130 NSR130 OCN130 OMJ130 OWF130 PGB130 PPX130 PZT130 QJP130 QTL130 RDH130 RND130 RWZ130 SGV130 SQR130 TAN130 TKJ130 TUF130 UEB130 UNX130 UXT130 VHP130 VRL130 WBH130 WLD130 WUZ130 IN130 SJ130 WVA129 WLE129 WBI129 VRM129 VHQ129 UXU129 UNY129 UEC129 TUG129 TKK129 TAO129 SQS129 SGW129 RXA129 RNE129 RDI129 QTM129 QJQ129 PZU129 PPY129 PGC129 OWG129 OMK129 OCO129 NSS129 NIW129 MZA129 MPE129 MFI129 LVM129 LLQ129 LBU129 KRY129 KIC129 JYG129 JOK129 JEO129 IUS129 IKW129 IBA129 HRE129 HHI129 GXM129 GNQ129 GDU129 FTY129 FKC129 FAG129 EQK129 EGO129 DWS129 DMW129 DDA129 CTE129 CJI129 BZM129 BPQ129 BFU129 AVY129 AMC129 ACG129 SK129 IO129 ACF130 WVA122 WLE122 WBI122 VRM122 VHQ122 UXU122 UNY122 UEC122 TUG122 TKK122 TAO122 SQS122 SGW122 RXA122 RNE122 RDI122 QTM122 QJQ122 PZU122 PPY122 PGC122 OWG122 OMK122 OCO122 NSS122 NIW122 MZA122 MPE122 MFI122 LVM122 LLQ122 LBU122 KRY122 KIC122 JYG122 JOK122 JEO122 IUS122 IKW122 IBA122 HRE122 HHI122 GXM122 GNQ122 GDU122 FTY122 FKC122 FAG122 EQK122 EGO122 DWS122 DMW122 DDA122 CTE122 CJI122 BZM122 BPQ122 BFU122 AVY122 AMC122 ACG122 SK122 IO122 WVA103:WVA111 WLE103:WLE111 WBI103:WBI111 VRM103:VRM111 VHQ103:VHQ111 UXU103:UXU111 UNY103:UNY111 UEC103:UEC111 TUG103:TUG111 TKK103:TKK111 TAO103:TAO111 SQS103:SQS111 SGW103:SGW111 RXA103:RXA111 RNE103:RNE111 RDI103:RDI111 QTM103:QTM111 QJQ103:QJQ111 PZU103:PZU111 PPY103:PPY111 PGC103:PGC111 OWG103:OWG111 OMK103:OMK111 OCO103:OCO111 NSS103:NSS111 NIW103:NIW111 MZA103:MZA111 MPE103:MPE111 MFI103:MFI111 LVM103:LVM111 LLQ103:LLQ111 LBU103:LBU111 KRY103:KRY111 KIC103:KIC111 JYG103:JYG111 JOK103:JOK111 JEO103:JEO111 IUS103:IUS111 IKW103:IKW111 IBA103:IBA111 HRE103:HRE111 HHI103:HHI111 GXM103:GXM111 GNQ103:GNQ111 GDU103:GDU111 FTY103:FTY111 FKC103:FKC111 FAG103:FAG111 EQK103:EQK111 EGO103:EGO111 DWS103:DWS111 DMW103:DMW111 DDA103:DDA111 CTE103:CTE111 CJI103:CJI111 BZM103:BZM111 BPQ103:BPQ111 BFU103:BFU111 AVY103:AVY111 AMC103:AMC111 ACG103:ACG111 SK103:SK111 IO103:IO111 ACG34 WVA34 IO34 SK34 AMC34 AVY34 BFU34 BPQ34 BZM34 CJI34 CTE34 DDA34 DMW34 DWS34 EGO34 EQK34 FAG34 FKC34 FTY34 GDU34 GNQ34 GXM34 HHI34 HRE34 IBA34 IKW34 IUS34 JEO34 JOK34 JYG34 KIC34 KRY34 LBU34 LLQ34 LVM34 MFI34 MPE34 MZA34 NIW34 NSS34 OCO34 OMK34 OWG34 PGC34 PPY34 PZU34 QJQ34 QTM34 RDI34 RNE34 RXA34 SGW34 SQS34 TAO34 TKK34 TUG34 UEC34 UNY34 UXU34 VHQ34 VRM34 WBI34 WLE34 SK29:SK32 ACG29:ACG32 AMC29:AMC32 AVY29:AVY32 BFU29:BFU32 BPQ29:BPQ32 BZM29:BZM32 CJI29:CJI32 CTE29:CTE32 DDA29:DDA32 DMW29:DMW32 DWS29:DWS32 EGO29:EGO32 EQK29:EQK32 FAG29:FAG32 FKC29:FKC32 FTY29:FTY32 GDU29:GDU32 GNQ29:GNQ32 GXM29:GXM32 HHI29:HHI32 HRE29:HRE32 IBA29:IBA32 IKW29:IKW32 IUS29:IUS32 JEO29:JEO32 JOK29:JOK32 JYG29:JYG32 KIC29:KIC32 KRY29:KRY32 LBU29:LBU32 LLQ29:LLQ32 LVM29:LVM32 MFI29:MFI32 MPE29:MPE32 MZA29:MZA32 NIW29:NIW32 NSS29:NSS32 OCO29:OCO32 OMK29:OMK32 OWG29:OWG32 PGC29:PGC32 PPY29:PPY32 PZU29:PZU32 QJQ29:QJQ32 QTM29:QTM32 RDI29:RDI32 RNE29:RNE32 RXA29:RXA32 SGW29:SGW32 SQS29:SQS32 TAO29:TAO32 TKK29:TKK32 TUG29:TUG32 UEC29:UEC32 UNY29:UNY32 UXU29:UXU32 VHQ29:VHQ32 VRM29:VRM32 WBI29:WBI32 WLE29:WLE32 WVA29:WVA32 IO29:IO32 WLE24:WLE25 WBI24:WBI25 VRM24:VRM25 VHQ24:VHQ25 UXU24:UXU25 UNY24:UNY25 UEC24:UEC25 TUG24:TUG25 TKK24:TKK25 TAO24:TAO25 SQS24:SQS25 SGW24:SGW25 RXA24:RXA25 RNE24:RNE25 RDI24:RDI25 QTM24:QTM25 QJQ24:QJQ25 PZU24:PZU25 PPY24:PPY25 PGC24:PGC25 OWG24:OWG25 OMK24:OMK25 OCO24:OCO25 NSS24:NSS25 NIW24:NIW25 MZA24:MZA25 MPE24:MPE25 MFI24:MFI25 LVM24:LVM25 LLQ24:LLQ25 LBU24:LBU25 KRY24:KRY25 KIC24:KIC25 JYG24:JYG25 JOK24:JOK25 JEO24:JEO25 IUS24:IUS25 IKW24:IKW25 IBA24:IBA25 HRE24:HRE25 HHI24:HHI25 GXM24:GXM25 GNQ24:GNQ25 GDU24:GDU25 FTY24:FTY25 FKC24:FKC25 FAG24:FAG25 EQK24:EQK25 EGO24:EGO25 DWS24:DWS25 DMW24:DMW25 DDA24:DDA25 CTE24:CTE25 CJI24:CJI25 BZM24:BZM25 BPQ24:BPQ25 BFU24:BFU25 AVY24:AVY25 AMC24:AMC25 ACG24:ACG25 SK24:SK25 IO24:IO25 WVA24:WVA25 WVA20:WVA21 WLE20:WLE21 WBI20:WBI21 VRM20:VRM21 VHQ20:VHQ21 UXU20:UXU21 UNY20:UNY21 UEC20:UEC21 TUG20:TUG21 TKK20:TKK21 TAO20:TAO21 SQS20:SQS21 SGW20:SGW21 RXA20:RXA21 RNE20:RNE21 RDI20:RDI21 QTM20:QTM21 QJQ20:QJQ21 PZU20:PZU21 PPY20:PPY21 PGC20:PGC21 OWG20:OWG21 OMK20:OMK21 OCO20:OCO21 NSS20:NSS21 NIW20:NIW21 MZA20:MZA21 MPE20:MPE21 MFI20:MFI21 LVM20:LVM21 LLQ20:LLQ21 LBU20:LBU21 KRY20:KRY21 KIC20:KIC21 JYG20:JYG21 JOK20:JOK21 JEO20:JEO21 IUS20:IUS21 IKW20:IKW21 IBA20:IBA21 HRE20:HRE21 HHI20:HHI21 GXM20:GXM21 GNQ20:GNQ21 GDU20:GDU21 FTY20:FTY21 FKC20:FKC21 FAG20:FAG21 EQK20:EQK21 EGO20:EGO21 DWS20:DWS21 DMW20:DMW21 DDA20:DDA21 CTE20:CTE21 CJI20:CJI21 BZM20:BZM21 BPQ20:BPQ21 BFU20:BFU21 AVY20:AVY21 AMC20:AMC21 ACG20:ACG21 SK20:SK21 IO20:IO21 WLE13 WBI13 VRM13 VHQ13 UXU13 UNY13 UEC13 TUG13 TKK13 TAO13 SQS13 SGW13 RXA13 RNE13 RDI13 QTM13 QJQ13 PZU13 PPY13 PGC13 OWG13 OMK13 OCO13 NSS13 NIW13 MZA13 MPE13 MFI13 LVM13 LLQ13 LBU13 KRY13 KIC13 JYG13 JOK13 JEO13 IUS13 IKW13 IBA13 HRE13 HHI13 GXM13 GNQ13 GDU13 FTY13 FKC13 FAG13 EQK13 EGO13 DWS13 DMW13 DDA13 CTE13 CJI13 BZM13 BPQ13 BFU13 AVY13 AMC13 ACG13 SK13 IO13 WVA13 AMC4 AVY4 BFU4 BPQ4 BZM4 CJI4 CTE4 DDA4 DMW4 DWS4 EGO4 EQK4 FAG4 FKC4 FTY4 GDU4 GNQ4 GXM4 HHI4 HRE4 IBA4 IKW4 IUS4 JEO4 JOK4 JYG4 KIC4 KRY4 LBU4 LLQ4 LVM4 MFI4 MPE4 MZA4 NIW4 NSS4 OCO4 OMK4 OWG4 PGC4 PPY4 PZU4 QJQ4 QTM4 RDI4 RNE4 RXA4 SGW4 SQS4 TAO4 TKK4 TUG4 UEC4 UNY4 UXU4 VHQ4 VRM4 WBI4 WLE4 WVA4 IO4 WVB310 ACK311 WVE311 IS311 SO311 AMG311 AWC311 BFY311 BPU311 BZQ311 CJM311 CTI311 DDE311 DNA311 DWW311 EGS311 EQO311 FAK311 FKG311 FUC311 GDY311 GNU311 GXQ311 HHM311 HRI311 IBE311 ILA311 IUW311 JES311 JOO311 JYK311 KIG311 KSC311 LBY311 LLU311 LVQ311 MFM311 MPI311 MZE311 NJA311 NSW311 OCS311 OMO311 OWK311 PGG311 PQC311 PZY311 QJU311 QTQ311 RDM311 RNI311 RXE311 SHA311 SQW311 TAS311 TKO311 TUK311 UEG311 UOC311 UXY311 VHU311 VRQ311 WBM311 WVE314:WVE315 WLI314:WLI315 WBM314:WBM315 VRQ314:VRQ315 VHU314:VHU315 UXY314:UXY315 UOC314:UOC315 UEG314:UEG315 TUK314:TUK315 TKO314:TKO315 TAS314:TAS315 SQW314:SQW315 SHA314:SHA315 RXE314:RXE315 RNI314:RNI315 RDM314:RDM315 QTQ314:QTQ315 QJU314:QJU315 PZY314:PZY315 PQC314:PQC315 PGG314:PGG315 OWK314:OWK315 OMO314:OMO315 OCS314:OCS315 NSW314:NSW315 NJA314:NJA315 MZE314:MZE315 MPI314:MPI315 MFM314:MFM315 LVQ314:LVQ315 LLU314:LLU315 LBY314:LBY315 KSC314:KSC315 KIG314:KIG315 JYK314:JYK315 JOO314:JOO315 JES314:JES315 IUW314:IUW315 ILA314:ILA315 IBE314:IBE315 HRI314:HRI315 HHM314:HHM315 GXQ314:GXQ315 GNU314:GNU315 GDY314:GDY315 FUC314:FUC315 FKG314:FKG315 FAK314:FAK315 EQO314:EQO315 EGS314:EGS315 DWW314:DWW315 DNA314:DNA315 DDE314:DDE315 CTI314:CTI315 CJM314:CJM315 BZQ314:BZQ315 BPU314:BPU315 BFY314:BFY315 AWC314:AWC315 AMG314:AMG315 ACK314:ACK315 SO314:SO315 IS314:IS315 WLH316:WLH327 WBL316:WBL327 VRP316:VRP327 VHT316:VHT327 UXX316:UXX327 UOB316:UOB327 UEF316:UEF327 TUJ316:TUJ327 TKN316:TKN327 TAR316:TAR327 SQV316:SQV327 SGZ316:SGZ327 RXD316:RXD327 RNH316:RNH327 RDL316:RDL327 QTP316:QTP327 QJT316:QJT327 PZX316:PZX327 PQB316:PQB327 PGF316:PGF327 OWJ316:OWJ327 OMN316:OMN327 OCR316:OCR327 NSV316:NSV327 NIZ316:NIZ327 MZD316:MZD327 MPH316:MPH327 MFL316:MFL327 LVP316:LVP327 LLT316:LLT327 LBX316:LBX327 KSB316:KSB327 KIF316:KIF327 JYJ316:JYJ327 JON316:JON327 JER316:JER327 IUV316:IUV327 IKZ316:IKZ327 IBD316:IBD327 HRH316:HRH327 HHL316:HHL327 GXP316:GXP327 GNT316:GNT327 GDX316:GDX327 FUB316:FUB327 FKF316:FKF327 FAJ316:FAJ327 EQN316:EQN327 EGR316:EGR327 DWV316:DWV327 DMZ316:DMZ327 DDD316:DDD327 CTH316:CTH327 CJL316:CJL327 BZP316:BZP327 BPT316:BPT327 BFX316:BFX327 AWB316:AWB327 AMF316:AMF327 ACJ316:ACJ327 SN316:SN327 IR316:IR327 WVD316:WVD327 WVE328 WLI328 WBM328 VRQ328 VHU328 UXY328 UOC328 UEG328 TUK328 TKO328 TAS328 SQW328 SHA328 RXE328 RNI328 RDM328 QTQ328 QJU328 PZY328 PQC328 PGG328 OWK328 OMO328 OCS328 NSW328 NJA328 MZE328 MPI328 MFM328 LVQ328 LLU328 LBY328 KSC328 KIG328 JYK328 JOO328 JES328 IUW328 ILA328 IBE328 HRI328 HHM328 GXQ328 GNU328 GDY328 FUC328 FKG328 FAK328 EQO328 EGS328 DWW328 DNA328 DDE328 CTI328 CJM328 BZQ328 BPU328 BFY328 AWC328 AMG328 ACK328 SO328 IS328">
      <formula1>"宝坻区,保税区,北辰区,滨海新区,大港区,东丽区,高新区,汉沽区,和平区,河北区,河东区,河西区,红桥区,蓟县,津南区,静海区,开发区,南开区,宁河区,塘沽区,武清区,西青区"</formula1>
    </dataValidation>
    <dataValidation type="list" allowBlank="1" showInputMessage="1" showErrorMessage="1" sqref="IS334 WVE334 WLI334 WBM334 VRQ334 VHU334 UXY334 UOC334 UEG334 TUK334 TKO334 TAS334 SQW334 SHA334 RXE334 RNI334 RDM334 QTQ334 QJU334 PZY334 PQC334 PGG334 OWK334 OMO334 OCS334 NSW334 NJA334 MZE334 MPI334 MFM334 LVQ334 LLU334 LBY334 KSC334 KIG334 JYK334 JOO334 JES334 IUW334 ILA334 IBE334 HRI334 HHM334 GXQ334 GNU334 GDY334 FUC334 FKG334 FAK334 EQO334 EGS334 DWW334 DNA334 DDE334 CTI334 CJM334 BZQ334 BPU334 BFY334 AWC334 AMG334 ACK334 SO334 WUZ265 UXT265 VHP265 VRL265 WBH265 WLD265 IN265 SJ265 ACF265 AMB265 AVX265 BFT265 BPP265 BZL265 CJH265 CTD265 DCZ265 DMV265 DWR265 EGN265 EQJ265 FAF265 FKB265 FTX265 GDT265 GNP265 GXL265 HHH265 HRD265 IAZ265 IKV265 IUR265 JEN265 JOJ265 JYF265 KIB265 KRX265 LBT265 LLP265 LVL265 MFH265 MPD265 MYZ265 NIV265 NSR265 OCN265 OMJ265 OWF265 PGB265 PPX265 PZT265 QJP265 QTL265 RDH265 RND265 RWZ265 SGV265 SQR265 TAN265 TKJ265 TUF265 UEB265 UNX265 IN261 SJ261 ACF261 AMB261 AVX261 BFT261 BPP261 BZL261 CJH261 CTD261 DCZ261 DMV261 DWR261 EGN261 EQJ261 FAF261 FKB261 FTX261 GDT261 GNP261 GXL261 HHH261 HRD261 IAZ261 IKV261 IUR261 JEN261 JOJ261 JYF261 KIB261 KRX261 LBT261 LLP261 LVL261 MFH261 MPD261 MYZ261 NIV261 NSR261 OCN261 OMJ261 OWF261 PGB261 PPX261 PZT261 QJP261 QTL261 RDH261 RND261 RWZ261 SGV261 SQR261 TAN261 TKJ261 TUF261 UEB261 UNX261 UXT261 VHP261 VRL261 WBH261 WLD261 WUZ261 IN258 SJ258 ACF258 AMB258 AVX258 BFT258 BPP258 BZL258 CJH258 CTD258 DCZ258 DMV258 DWR258 EGN258 EQJ258 FAF258 FKB258 FTX258 GDT258 GNP258 GXL258 HHH258 HRD258 IAZ258 IKV258 IUR258 JEN258 JOJ258 JYF258 KIB258 KRX258 LBT258 LLP258 LVL258 MFH258 MPD258 MYZ258 NIV258 NSR258 OCN258 OMJ258 OWF258 PGB258 PPX258 PZT258 QJP258 QTL258 RDH258 RND258 RWZ258 SGV258 SQR258 TAN258 TKJ258 TUF258 UEB258 UNX258 UXT258 VHP258 VRL258 WBH258 WLD258 WUZ258 IN245:IN247 WUZ245:WUZ247 WLD245:WLD247 WBH245:WBH247 VRL245:VRL247 VHP245:VHP247 UXT245:UXT247 UNX245:UNX247 UEB245:UEB247 TUF245:TUF247 TKJ245:TKJ247 TAN245:TAN247 SQR245:SQR247 SGV245:SGV247 RWZ245:RWZ247 RND245:RND247 RDH245:RDH247 QTL245:QTL247 QJP245:QJP247 PZT245:PZT247 PPX245:PPX247 PGB245:PGB247 OWF245:OWF247 OMJ245:OMJ247 OCN245:OCN247 NSR245:NSR247 NIV245:NIV247 MYZ245:MYZ247 MPD245:MPD247 MFH245:MFH247 LVL245:LVL247 LLP245:LLP247 LBT245:LBT247 KRX245:KRX247 KIB245:KIB247 JYF245:JYF247 JOJ245:JOJ247 JEN245:JEN247 IUR245:IUR247 IKV245:IKV247 IAZ245:IAZ247 HRD245:HRD247 HHH245:HHH247 GXL245:GXL247 GNP245:GNP247 GDT245:GDT247 FTX245:FTX247 FKB245:FKB247 FAF245:FAF247 EQJ245:EQJ247 EGN245:EGN247 DWR245:DWR247 DMV245:DMV247 DCZ245:DCZ247 CTD245:CTD247 CJH245:CJH247 BZL245:BZL247 BPP245:BPP247 BFT245:BFT247 AVX245:AVX247 AMB245:AMB247 ACF245:ACF247 SJ245:SJ247 WUZ236 WLD236 WBH236 VRL236 VHP236 UXT236 UNX236 UEB236 TUF236 TKJ236 TAN236 SQR236 SGV236 RWZ236 RND236 RDH236 QTL236 QJP236 PZT236 PPX236 PGB236 OWF236 OMJ236 OCN236 NSR236 NIV236 MYZ236 MPD236 MFH236 LVL236 LLP236 LBT236 KRX236 KIB236 JYF236 JOJ236 JEN236 IUR236 IKV236 IAZ236 HRD236 HHH236 GXL236 GNP236 GDT236 FTX236 FKB236 FAF236 EQJ236 EGN236 DWR236 DMV236 DCZ236 CTD236 CJH236 BZL236 BPP236 BFT236 AVX236 AMB236 ACF236 SJ236 IN236 IN197:IN198 SJ197:SJ198 ACF197:ACF198 AMB197:AMB198 AVX197:AVX198 BFT197:BFT198 BPP197:BPP198 BZL197:BZL198 CJH197:CJH198 CTD197:CTD198 DCZ197:DCZ198 DMV197:DMV198 DWR197:DWR198 EGN197:EGN198 EQJ197:EQJ198 FAF197:FAF198 FKB197:FKB198 FTX197:FTX198 GDT197:GDT198 GNP197:GNP198 GXL197:GXL198 HHH197:HHH198 HRD197:HRD198 IAZ197:IAZ198 IKV197:IKV198 IUR197:IUR198 JEN197:JEN198 JOJ197:JOJ198 JYF197:JYF198 KIB197:KIB198 KRX197:KRX198 LBT197:LBT198 LLP197:LLP198 LVL197:LVL198 MFH197:MFH198 MPD197:MPD198 MYZ197:MYZ198 NIV197:NIV198 NSR197:NSR198 OCN197:OCN198 OMJ197:OMJ198 OWF197:OWF198 PGB197:PGB198 PPX197:PPX198 PZT197:PZT198 QJP197:QJP198 QTL197:QTL198 RDH197:RDH198 RND197:RND198 RWZ197:RWZ198 SGV197:SGV198 SQR197:SQR198 TAN197:TAN198 TKJ197:TKJ198 TUF197:TUF198 UEB197:UEB198 UNX197:UNX198 UXT197:UXT198 VHP197:VHP198 VRL197:VRL198 WBH197:WBH198 WLD197:WLD198 WUZ197:WUZ198 SJ184:SJ185 ACF184:ACF185 AMB184:AMB185 AVX184:AVX185 BFT184:BFT185 BPP184:BPP185 BZL184:BZL185 CJH184:CJH185 CTD184:CTD185 DCZ184:DCZ185 DMV184:DMV185 DWR184:DWR185 EGN184:EGN185 EQJ184:EQJ185 FAF184:FAF185 FKB184:FKB185 FTX184:FTX185 GDT184:GDT185 GNP184:GNP185 GXL184:GXL185 HHH184:HHH185 HRD184:HRD185 IAZ184:IAZ185 IKV184:IKV185 IUR184:IUR185 JEN184:JEN185 JOJ184:JOJ185 JYF184:JYF185 KIB184:KIB185 KRX184:KRX185 LBT184:LBT185 LLP184:LLP185 LVL184:LVL185 MFH184:MFH185 MPD184:MPD185 MYZ184:MYZ185 NIV184:NIV185 NSR184:NSR185 OCN184:OCN185 OMJ184:OMJ185 OWF184:OWF185 PGB184:PGB185 PPX184:PPX185 PZT184:PZT185 QJP184:QJP185 QTL184:QTL185 RDH184:RDH185 RND184:RND185 RWZ184:RWZ185 SGV184:SGV185 SQR184:SQR185 TAN184:TAN185 TKJ184:TKJ185 TUF184:TUF185 UEB184:UEB185 UNX184:UNX185 UXT184:UXT185 VHP184:VHP185 VRL184:VRL185 WBH184:WBH185 WLD184:WLD185 WUZ184:WUZ185 IN184:IN185 WUZ181 WLD181 WBH181 VRL181 VHP181 UXT181 UNX181 UEB181 TUF181 TKJ181 TAN181 SQR181 SGV181 RWZ181 RND181 RDH181 QTL181 QJP181 PZT181 PPX181 PGB181 OWF181 OMJ181 OCN181 NSR181 NIV181 MYZ181 MPD181 MFH181 LVL181 LLP181 LBT181 KRX181 KIB181 JYF181 JOJ181 JEN181 IUR181 IKV181 IAZ181 HRD181 HHH181 GXL181 GNP181 GDT181 FTX181 FKB181 FAF181 EQJ181 EGN181 DWR181 DMV181 DCZ181 CTD181 CJH181 BZL181 BPP181 BFT181 AVX181 AMB181 ACF181 SJ181 IN181 WUZ168:WUZ170 WLD168:WLD170 WBH168:WBH170 VRL168:VRL170 VHP168:VHP170 UXT168:UXT170 UNX168:UNX170 UEB168:UEB170 TUF168:TUF170 TKJ168:TKJ170 TAN168:TAN170 SQR168:SQR170 SGV168:SGV170 RWZ168:RWZ170 RND168:RND170 RDH168:RDH170 QTL168:QTL170 QJP168:QJP170 PZT168:PZT170 PPX168:PPX170 PGB168:PGB170 OWF168:OWF170 OMJ168:OMJ170 OCN168:OCN170 NSR168:NSR170 NIV168:NIV170 MYZ168:MYZ170 MPD168:MPD170 MFH168:MFH170 LVL168:LVL170 LLP168:LLP170 LBT168:LBT170 KRX168:KRX170 KIB168:KIB170 JYF168:JYF170 JOJ168:JOJ170 JEN168:JEN170 IUR168:IUR170 IKV168:IKV170 IAZ168:IAZ170 HRD168:HRD170 HHH168:HHH170 GXL168:GXL170 GNP168:GNP170 GDT168:GDT170 FTX168:FTX170 FKB168:FKB170 FAF168:FAF170 EQJ168:EQJ170 EGN168:EGN170 DWR168:DWR170 DMV168:DMV170 DCZ168:DCZ170 CTD168:CTD170 CJH168:CJH170 BZL168:BZL170 BPP168:BPP170 BFT168:BFT170 AVX168:AVX170 AMB168:AMB170 ACF168:ACF170 SJ168:SJ170 IN168:IN170 WLD151 WBH151 VRL151 VHP151 UXT151 UNX151 UEB151 TUF151 TKJ151 TAN151 SQR151 SGV151 RWZ151 RND151 RDH151 QTL151 QJP151 PZT151 PPX151 PGB151 OWF151 OMJ151 OCN151 NSR151 NIV151 MYZ151 MPD151 MFH151 LVL151 LLP151 LBT151 KRX151 KIB151 JYF151 JOJ151 JEN151 IUR151 IKV151 IAZ151 HRD151 HHH151 GXL151 GNP151 GDT151 FTX151 FKB151 FAF151 EQJ151 EGN151 DWR151 DMV151 DCZ151 CTD151 CJH151 BZL151 BPP151 BFT151 AVX151 AMB151 ACF151 SJ151 IN151 WUZ151 WBH138 VRL138 VHP138 UXT138 UNX138 UEB138 TUF138 TKJ138 TAN138 SQR138 SGV138 RWZ138 RND138 RDH138 QTL138 QJP138 PZT138 PPX138 PGB138 OWF138 OMJ138 OCN138 NSR138 NIV138 MYZ138 MPD138 MFH138 LVL138 LLP138 LBT138 KRX138 KIB138 JYF138 JOJ138 JEN138 IUR138 IKV138 IAZ138 HRD138 HHH138 GXL138 GNP138 GDT138 FTX138 FKB138 FAF138 EQJ138 EGN138 DWR138 DMV138 DCZ138 CTD138 CJH138 BZL138 BPP138 BFT138 AVX138 AMB138 ACF138 SJ138 IN138 WLD138 WUZ138 WUZ126 WLD126 WBH126 VRL126 VHP126 UXT126 UNX126 UEB126 TUF126 TKJ126 TAN126 SQR126 SGV126 RWZ126 RND126 RDH126 QTL126 QJP126 PZT126 PPX126 PGB126 OWF126 OMJ126 OCN126 NSR126 NIV126 MYZ126 MPD126 MFH126 LVL126 LLP126 LBT126 KRX126 KIB126 JYF126 JOJ126 JEN126 IUR126 IKV126 IAZ126 HRD126 HHH126 GXL126 GNP126 GDT126 FTX126 FKB126 FAF126 EQJ126 EGN126 DWR126 DMV126 DCZ126 CTD126 CJH126 BZL126 BPP126 BFT126 AVX126 AMB126 ACF126 SJ126 IN126 WUZ120 WLD120 WBH120 VRL120 VHP120 UXT120 UNX120 UEB120 TUF120 TKJ120 TAN120 SQR120 SGV120 RWZ120 RND120 RDH120 QTL120 QJP120 PZT120 PPX120 PGB120 OWF120 OMJ120 OCN120 NSR120 NIV120 MYZ120 MPD120 MFH120 LVL120 LLP120 LBT120 KRX120 KIB120 JYF120 JOJ120 JEN120 IUR120 IKV120 IAZ120 HRD120 HHH120 GXL120 GNP120 GDT120 FTX120 FKB120 FAF120 EQJ120 EGN120 DWR120 DMV120 DCZ120 CTD120 CJH120 BZL120 BPP120 BFT120 AVX120 AMB120 ACF120 SJ120 IN120 WUZ57:WUZ65 WLD57:WLD65 WBH57:WBH65 VRL57:VRL65 VHP57:VHP65 UXT57:UXT65 UNX57:UNX65 UEB57:UEB65 TUF57:TUF65 TKJ57:TKJ65 TAN57:TAN65 SQR57:SQR65 SGV57:SGV65 RWZ57:RWZ65 RND57:RND65 RDH57:RDH65 QTL57:QTL65 QJP57:QJP65 PZT57:PZT65 PPX57:PPX65 PGB57:PGB65 OWF57:OWF65 OMJ57:OMJ65 OCN57:OCN65 NSR57:NSR65 NIV57:NIV65 MYZ57:MYZ65 MPD57:MPD65 MFH57:MFH65 LVL57:LVL65 LLP57:LLP65 LBT57:LBT65 KRX57:KRX65 KIB57:KIB65 JYF57:JYF65 JOJ57:JOJ65 JEN57:JEN65 IUR57:IUR65 IKV57:IKV65 IAZ57:IAZ65 HRD57:HRD65 HHH57:HHH65 GXL57:GXL65 GNP57:GNP65 GDT57:GDT65 FTX57:FTX65 FKB57:FKB65 FAF57:FAF65 EQJ57:EQJ65 EGN57:EGN65 DWR57:DWR65 DMV57:DMV65 DCZ57:DCZ65 CTD57:CTD65 CJH57:CJH65 BZL57:BZL65 BPP57:BPP65 BFT57:BFT65 AVX57:AVX65 AMB57:AMB65 ACF57:ACF65 SJ57:SJ65 IN57:IN65 WUZ41 WLD41 WBH41 VRL41 VHP41 UXT41 UNX41 UEB41 TUF41 TKJ41 TAN41 SQR41 SGV41 RWZ41 RND41 RDH41 QTL41 QJP41 PZT41 PPX41 PGB41 OWF41 OMJ41 OCN41 NSR41 NIV41 MYZ41 MPD41 MFH41 LVL41 LLP41 LBT41 KRX41 KIB41 JYF41 JOJ41 JEN41 IUR41 IKV41 IAZ41 HRD41 HHH41 GXL41 GNP41 GDT41 FTX41 FKB41 FAF41 EQJ41 EGN41 DWR41 DMV41 DCZ41 CTD41 CJH41 BZL41 BPP41 BFT41 AVX41 AMB41 ACF41 SJ41 IN41 IN26 SJ26 ACF26 AMB26 AVX26 BFT26 BPP26 BZL26 CJH26 CTD26 DCZ26 DMV26 DWR26 EGN26 EQJ26 FAF26 FKB26 FTX26 GDT26 GNP26 GXL26 HHH26 HRD26 IAZ26 IKV26 IUR26 JEN26 JOJ26 JYF26 KIB26 KRX26 LBT26 LLP26 LVL26 MFH26 MPD26 MYZ26 NIV26 NSR26 OCN26 OMJ26 OWF26 PGB26 PPX26 PZT26 QJP26 QTL26 RDH26 RND26 RWZ26 SGV26 SQR26 TAN26 TKJ26 TUF26 UEB26 UNX26 UXT26 VHP26 VRL26 WBH26 WLD26 WUZ26">
      <formula1>"百利集团,渤化集团,渤轻集团,城建集团,出版集团,地方铁路,纺织集团,钢管集团,管道工程,环球磁卡,建材集团,建工集团,交通集团,劝华集团,市供销社,食品集团,水产集团,天福集团,天钢集团,天津港,天津航运,天塑集团,天铁集团,未来集团,物资集团,新港船舶,冶金集团,一商集团,医药集团,中环电子,中国工程机械,住宅集团,中央驻津,十一行业,能源集团,区属单位"</formula1>
    </dataValidation>
    <dataValidation type="list" allowBlank="1" showInputMessage="1" showErrorMessage="1" sqref="IX42 WLN245 WBR245 VRV245 VHZ245 UYD245 UOH245 UEL245 TUP245 TKT245 TAX245 SRB245 SHF245 RXJ245 RNN245 RDR245 QTV245 QJZ245 QAD245 PQH245 PGL245 OWP245 OMT245 OCX245 NTB245 NJF245 MZJ245 MPN245 MFR245 LVV245 LLZ245 LCD245 KSH245 KIL245 JYP245 JOT245 JEX245 IVB245 ILF245 IBJ245 HRN245 HHR245 GXV245 GNZ245 GED245 FUH245 FKL245 FAP245 EQT245 EGX245 DXB245 DNF245 DDJ245 CTN245 CJR245 BZV245 BPZ245 BGD245 AWH245 AML245 ACP245 ST245 IX245 WVJ245 WLN168:WLN171 WBR168:WBR171 VRV168:VRV171 VHZ168:VHZ171 UYD168:UYD171 UOH168:UOH171 UEL168:UEL171 TUP168:TUP171 TKT168:TKT171 TAX168:TAX171 SRB168:SRB171 SHF168:SHF171 RXJ168:RXJ171 RNN168:RNN171 RDR168:RDR171 QTV168:QTV171 QJZ168:QJZ171 QAD168:QAD171 PQH168:PQH171 PGL168:PGL171 OWP168:OWP171 OMT168:OMT171 OCX168:OCX171 NTB168:NTB171 NJF168:NJF171 MZJ168:MZJ171 MPN168:MPN171 MFR168:MFR171 LVV168:LVV171 LLZ168:LLZ171 LCD168:LCD171 KSH168:KSH171 KIL168:KIL171 JYP168:JYP171 JOT168:JOT171 JEX168:JEX171 IVB168:IVB171 ILF168:ILF171 IBJ168:IBJ171 HRN168:HRN171 HHR168:HHR171 GXV168:GXV171 GNZ168:GNZ171 GED168:GED171 FUH168:FUH171 FKL168:FKL171 FAP168:FAP171 EQT168:EQT171 EGX168:EGX171 DXB168:DXB171 DNF168:DNF171 DDJ168:DDJ171 CTN168:CTN171 CJR168:CJR171 BZV168:BZV171 BPZ168:BPZ171 BGD168:BGD171 AWH168:AWH171 AML168:AML171 ACP168:ACP171 ST168:ST171 IX168:IX171 WVJ168:WVJ171 WBR153 VRV153 VHZ153 UYD153 UOH153 UEL153 TUP153 TKT153 TAX153 SRB153 SHF153 RXJ153 RNN153 RDR153 QTV153 QJZ153 QAD153 PQH153 PGL153 OWP153 OMT153 OCX153 NTB153 NJF153 MZJ153 MPN153 MFR153 LVV153 LLZ153 LCD153 KSH153 KIL153 JYP153 JOT153 JEX153 IVB153 ILF153 IBJ153 HRN153 HHR153 GXV153 GNZ153 GED153 FUH153 FKL153 FAP153 EQT153 EGX153 DXB153 DNF153 DDJ153 CTN153 CJR153 BZV153 BPZ153 BGD153 AWH153 AML153 ACP153 ST153 IX153 WVJ153 WVJ147 WLN147 WBR147 VRV147 VHZ147 UYD147 UOH147 UEL147 TUP147 TKT147 TAX147 SRB147 SHF147 RXJ147 RNN147 RDR147 QTV147 QJZ147 QAD147 PQH147 PGL147 OWP147 OMT147 OCX147 NTB147 NJF147 MZJ147 MPN147 MFR147 LVV147 LLZ147 LCD147 KSH147 KIL147 JYP147 JOT147 JEX147 IVB147 ILF147 IBJ147 HRN147 HHR147 GXV147 GNZ147 GED147 FUH147 FKL147 FAP147 EQT147 EGX147 DXB147 DNF147 DDJ147 CTN147 CJR147 BZV147 BPZ147 BGD147 AWH147 AML147 ACP147 ST147 IX147 WLN153 WLN123 WBR123 VRV123 VHZ123 UYD123 UOH123 UEL123 TUP123 TKT123 TAX123 SRB123 SHF123 RXJ123 RNN123 RDR123 QTV123 QJZ123 QAD123 PQH123 PGL123 OWP123 OMT123 OCX123 NTB123 NJF123 MZJ123 MPN123 MFR123 LVV123 LLZ123 LCD123 KSH123 KIL123 JYP123 JOT123 JEX123 IVB123 ILF123 IBJ123 HRN123 HHR123 GXV123 GNZ123 GED123 FUH123 FKL123 FAP123 EQT123 EGX123 DXB123 DNF123 DDJ123 CTN123 CJR123 BZV123 BPZ123 BGD123 AWH123 AML123 ACP123 ST123 IX123 WVJ123 WVJ42 WLN42 WBR42 VRV42 VHZ42 UYD42 UOH42 UEL42 TUP42 TKT42 TAX42 SRB42 SHF42 RXJ42 RNN42 RDR42 QTV42 QJZ42 QAD42 PQH42 PGL42 OWP42 OMT42 OCX42 NTB42 NJF42 MZJ42 MPN42 MFR42 LVV42 LLZ42 LCD42 KSH42 KIL42 JYP42 JOT42 JEX42 IVB42 ILF42 IBJ42 HRN42 HHR42 GXV42 GNZ42 GED42 FUH42 FKL42 FAP42 EQT42 EGX42 DXB42 DNF42 DDJ42 CTN42 CJR42 BZV42 BPZ42 BGD42 AWH42 AML42 ACP42 ST42">
      <formula1>"宝坻区,保税区,北辰区"</formula1>
    </dataValidation>
    <dataValidation type="list" allowBlank="1" showInputMessage="1" showErrorMessage="1" sqref="IN29 WUZ283 IN283 SJ283 ACF283 AMB283 AVX283 BFT283 BPP283 BZL283 CJH283 CTD283 DCZ283 DMV283 DWR283 EGN283 EQJ283 FAF283 FKB283 FTX283 GDT283 GNP283 GXL283 HHH283 HRD283 IAZ283 IKV283 IUR283 JEN283 JOJ283 JYF283 KIB283 KRX283 LBT283 LLP283 LVL283 MFH283 MPD283 MYZ283 NIV283 NSR283 OCN283 OMJ283 OWF283 PGB283 PPX283 PZT283 QJP283 QTL283 RDH283 RND283 RWZ283 SGV283 SQR283 TAN283 TKJ283 TUF283 UEB283 UNX283 UXT283 VHP283 VRL283 WBH283 WLD283 IN238 SJ238 ACF238 AMB238 AVX238 BFT238 BPP238 BZL238 CJH238 CTD238 DCZ238 DMV238 DWR238 EGN238 EQJ238 FAF238 FKB238 FTX238 GDT238 GNP238 GXL238 HHH238 HRD238 IAZ238 IKV238 IUR238 JEN238 JOJ238 JYF238 KIB238 KRX238 LBT238 LLP238 LVL238 MFH238 MPD238 MYZ238 NIV238 NSR238 OCN238 OMJ238 OWF238 PGB238 PPX238 PZT238 QJP238 QTL238 RDH238 RND238 RWZ238 SGV238 SQR238 TAN238 TKJ238 TUF238 UEB238 UNX238 UXT238 VHP238 VRL238 WBH238 WLD238 WUZ238 IN221 SJ221 ACF221 AMB221 AVX221 BFT221 BPP221 BZL221 CJH221 CTD221 DCZ221 DMV221 DWR221 EGN221 EQJ221 FAF221 FKB221 FTX221 GDT221 GNP221 GXL221 HHH221 HRD221 IAZ221 IKV221 IUR221 JEN221 JOJ221 JYF221 KIB221 KRX221 LBT221 LLP221 LVL221 MFH221 MPD221 MYZ221 NIV221 NSR221 OCN221 OMJ221 OWF221 PGB221 PPX221 PZT221 QJP221 QTL221 RDH221 RND221 RWZ221 SGV221 SQR221 TAN221 TKJ221 TUF221 UEB221 UNX221 UXT221 VHP221 VRL221 WBH221 WLD221 WUZ221 WUZ29 WLD29 WBH29 VRL29 VHP29 UXT29 UNX29 UEB29 TUF29 TKJ29 TAN29 SQR29 SGV29 RWZ29 RND29 RDH29 QTL29 QJP29 PZT29 PPX29 PGB29 OWF29 OMJ29 OCN29 NSR29 NIV29 MYZ29 MPD29 MFH29 LVL29 LLP29 LBT29 KRX29 KIB29 JYF29 JOJ29 JEN29 IUR29 IKV29 IAZ29 HRD29 HHH29 GXL29 GNP29 GDT29 FTX29 FKB29 FAF29 EQJ29 EGN29 DWR29 DMV29 DCZ29 CTD29 CJH29 BZL29 BPP29 BFT29 AVX29 AMB29 ACF29 SJ29">
      <formula1>"百利集团,渤化集团,渤轻集团,城建集团,出版集团,地方铁路,纺织集团,钢管集团,管道工程,环球磁卡,建材集团,建工集团,交通集团,劝华集团,市供销社,食品集团,水产集团,天福集团,天钢集团,天津港,天津航运,天铁集团,未来集团,物资集团,新港船舶,冶金集团,一商集团,医药集团,中环电子,中国工程机械,住宅集团,中央驻津,十一行业,区属单位"</formula1>
    </dataValidation>
  </dataValidations>
  <printOptions horizontalCentered="1"/>
  <pageMargins left="0.11811023622047245" right="0.11811023622047245" top="0.35433070866141736" bottom="0.15748031496062992" header="0.31496062992125984" footer="0.31496062992125984"/>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上报</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DELL</cp:lastModifiedBy>
  <cp:lastPrinted>2019-02-25T06:58:14Z</cp:lastPrinted>
  <dcterms:created xsi:type="dcterms:W3CDTF">2016-04-25T07:01:06Z</dcterms:created>
  <dcterms:modified xsi:type="dcterms:W3CDTF">2019-08-23T07:21:46Z</dcterms:modified>
</cp:coreProperties>
</file>