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315" windowWidth="20175" windowHeight="7485"/>
  </bookViews>
  <sheets>
    <sheet name="上报" sheetId="1" r:id="rId1"/>
  </sheets>
  <definedNames>
    <definedName name="_xlnm._FilterDatabase" localSheetId="0" hidden="1">上报!$A$3:$VCX$405</definedName>
  </definedNames>
  <calcPr calcId="124519"/>
</workbook>
</file>

<file path=xl/sharedStrings.xml><?xml version="1.0" encoding="utf-8"?>
<sst xmlns="http://schemas.openxmlformats.org/spreadsheetml/2006/main" count="2447" uniqueCount="853">
  <si>
    <t>2019审核年度特殊工种提前退休人员公示名单</t>
    <phoneticPr fontId="3" type="noConversion"/>
  </si>
  <si>
    <t>（第8期）</t>
    <phoneticPr fontId="3" type="noConversion"/>
  </si>
  <si>
    <t>男</t>
  </si>
  <si>
    <t>喷漆</t>
  </si>
  <si>
    <t>有害身体健康</t>
  </si>
  <si>
    <t>李善平</t>
  </si>
  <si>
    <t>王俊起</t>
  </si>
  <si>
    <t>井下、高温</t>
  </si>
  <si>
    <t>雷传庆</t>
  </si>
  <si>
    <t>从向阳</t>
  </si>
  <si>
    <t>门乐天</t>
  </si>
  <si>
    <t>人力装卸搬运工</t>
  </si>
  <si>
    <t>高空、特繁</t>
  </si>
  <si>
    <t>辛长有</t>
  </si>
  <si>
    <t>杨胜利</t>
  </si>
  <si>
    <t>汽车驾驶员</t>
  </si>
  <si>
    <t>于志祥</t>
  </si>
  <si>
    <t>赵汝华</t>
  </si>
  <si>
    <t>曲开金</t>
  </si>
  <si>
    <t>杨会胜</t>
  </si>
  <si>
    <t>张月星</t>
  </si>
  <si>
    <t>左惠祥</t>
  </si>
  <si>
    <t>锻工</t>
  </si>
  <si>
    <t>袁克亮</t>
  </si>
  <si>
    <t>刘绍安</t>
  </si>
  <si>
    <t>航道工程船员</t>
  </si>
  <si>
    <t>女</t>
  </si>
  <si>
    <t>顾景涛</t>
  </si>
  <si>
    <t>张志臣</t>
  </si>
  <si>
    <t>漆包工</t>
  </si>
  <si>
    <t>压延工</t>
  </si>
  <si>
    <t>周旭东</t>
  </si>
  <si>
    <t>炼塑工</t>
  </si>
  <si>
    <t>冯迺迎</t>
  </si>
  <si>
    <t>捣炉工</t>
  </si>
  <si>
    <t>李全立</t>
  </si>
  <si>
    <t>冷藏速冻工</t>
  </si>
  <si>
    <t>谢洪源</t>
  </si>
  <si>
    <t>张宝贵</t>
  </si>
  <si>
    <t>兰双全</t>
  </si>
  <si>
    <t>于晖</t>
  </si>
  <si>
    <t>张士平</t>
  </si>
  <si>
    <t>张维强</t>
  </si>
  <si>
    <t>张长荣</t>
  </si>
  <si>
    <t>硫化油膏</t>
  </si>
  <si>
    <t>张忠新</t>
  </si>
  <si>
    <t>成型</t>
  </si>
  <si>
    <t>杨金利</t>
  </si>
  <si>
    <t>盖延明</t>
  </si>
  <si>
    <t>邢春生</t>
  </si>
  <si>
    <t>电镀</t>
  </si>
  <si>
    <t>孙国想</t>
  </si>
  <si>
    <t>杨维刚</t>
  </si>
  <si>
    <t>切片工</t>
  </si>
  <si>
    <t>郭宝杰</t>
  </si>
  <si>
    <t>成型工</t>
  </si>
  <si>
    <t>王朝志</t>
  </si>
  <si>
    <t>混凝土工</t>
  </si>
  <si>
    <t>林静琦</t>
  </si>
  <si>
    <t>史志雄</t>
  </si>
  <si>
    <t>蔡忠江</t>
  </si>
  <si>
    <t>混炼</t>
  </si>
  <si>
    <t>孙晓军</t>
  </si>
  <si>
    <t>压延</t>
  </si>
  <si>
    <t>于冠钧</t>
  </si>
  <si>
    <t>范永利</t>
  </si>
  <si>
    <t>李兴国</t>
  </si>
  <si>
    <t>张维平</t>
  </si>
  <si>
    <t>芦忠祥</t>
  </si>
  <si>
    <t>王红</t>
  </si>
  <si>
    <t>硫化</t>
  </si>
  <si>
    <t>戴德忠</t>
  </si>
  <si>
    <t>郭建金</t>
  </si>
  <si>
    <t>刘金柱</t>
  </si>
  <si>
    <t>刘建华</t>
  </si>
  <si>
    <t>江英志</t>
  </si>
  <si>
    <t>钢丝</t>
  </si>
  <si>
    <t>孟浩</t>
  </si>
  <si>
    <t>寇振东</t>
  </si>
  <si>
    <t>轧胶</t>
  </si>
  <si>
    <t>王志强</t>
  </si>
  <si>
    <t>李子明</t>
  </si>
  <si>
    <t>刘志海</t>
  </si>
  <si>
    <t>有机颜料及色淀制造工</t>
  </si>
  <si>
    <t>孙久朋</t>
  </si>
  <si>
    <t>瓦工</t>
  </si>
  <si>
    <t>高志江</t>
  </si>
  <si>
    <t>李景福</t>
  </si>
  <si>
    <t>孙会生</t>
  </si>
  <si>
    <t>刘锡羽</t>
  </si>
  <si>
    <t>张学礼</t>
  </si>
  <si>
    <t>马震</t>
  </si>
  <si>
    <t>霍新健</t>
  </si>
  <si>
    <t>苏源广</t>
  </si>
  <si>
    <t>姜雅东</t>
  </si>
  <si>
    <t>王朝阳</t>
  </si>
  <si>
    <t>沥青装铠工</t>
  </si>
  <si>
    <t>吴晓春</t>
  </si>
  <si>
    <t>时泽富</t>
  </si>
  <si>
    <t>汽车维修漆工</t>
  </si>
  <si>
    <t>樊进路</t>
  </si>
  <si>
    <t>灯工</t>
  </si>
  <si>
    <t>梁建华</t>
  </si>
  <si>
    <t>汽车蓄电池维修工</t>
  </si>
  <si>
    <t>王建发</t>
  </si>
  <si>
    <t>汽车维修散热器工</t>
  </si>
  <si>
    <t>鲁勇</t>
  </si>
  <si>
    <t>李杰</t>
  </si>
  <si>
    <t>刘福亭</t>
  </si>
  <si>
    <t>张继周</t>
  </si>
  <si>
    <t>林云行</t>
  </si>
  <si>
    <t>王玉强</t>
  </si>
  <si>
    <t>刘振义</t>
  </si>
  <si>
    <t>杨桂林</t>
  </si>
  <si>
    <t>杨守粮</t>
  </si>
  <si>
    <t>窦斌</t>
  </si>
  <si>
    <t>吊装工</t>
  </si>
  <si>
    <t>张荣华</t>
  </si>
  <si>
    <t>装卸工</t>
  </si>
  <si>
    <t>杨连军</t>
  </si>
  <si>
    <t>俞启孝</t>
  </si>
  <si>
    <t>徐德起</t>
  </si>
  <si>
    <t>李巨荣</t>
  </si>
  <si>
    <t>季冬春</t>
  </si>
  <si>
    <t>刘鸿全</t>
  </si>
  <si>
    <t>杨子强</t>
  </si>
  <si>
    <t>张春禄</t>
  </si>
  <si>
    <t>崔铁永</t>
  </si>
  <si>
    <t>刘玉强</t>
  </si>
  <si>
    <t>周传来</t>
  </si>
  <si>
    <t>张福喜</t>
  </si>
  <si>
    <t>谭文甫</t>
  </si>
  <si>
    <t>熔铸工</t>
  </si>
  <si>
    <t>张云利</t>
  </si>
  <si>
    <t>采板工</t>
  </si>
  <si>
    <t>张连福</t>
  </si>
  <si>
    <t>李双来</t>
  </si>
  <si>
    <t>王德举</t>
  </si>
  <si>
    <t>樊克勇</t>
  </si>
  <si>
    <t>邓超</t>
  </si>
  <si>
    <t>赵根水</t>
  </si>
  <si>
    <t>董兴顺</t>
  </si>
  <si>
    <t>田富强</t>
  </si>
  <si>
    <t>陶福喜</t>
  </si>
  <si>
    <t>王志刚</t>
  </si>
  <si>
    <t>氧化工</t>
  </si>
  <si>
    <t>刘福来</t>
  </si>
  <si>
    <t>刘志刚</t>
  </si>
  <si>
    <t>通信工</t>
  </si>
  <si>
    <t>靳怀江</t>
  </si>
  <si>
    <t>孟宪久</t>
  </si>
  <si>
    <t>邱玉伟</t>
  </si>
  <si>
    <t>李广成</t>
  </si>
  <si>
    <t>王树刚</t>
  </si>
  <si>
    <t>张杰</t>
  </si>
  <si>
    <t>刘广忠</t>
  </si>
  <si>
    <t>线路工</t>
  </si>
  <si>
    <t>高洪贵</t>
  </si>
  <si>
    <t>张庆昌</t>
  </si>
  <si>
    <t>李建强</t>
  </si>
  <si>
    <t>韩子全</t>
  </si>
  <si>
    <t>庞吉军</t>
  </si>
  <si>
    <t>王贵财</t>
  </si>
  <si>
    <t>韩宝贵</t>
  </si>
  <si>
    <t>刘沐清</t>
  </si>
  <si>
    <t>崔春龙</t>
  </si>
  <si>
    <t>赵旭东</t>
  </si>
  <si>
    <t>桥梁工</t>
  </si>
  <si>
    <t>裴书杰</t>
  </si>
  <si>
    <t>养路工</t>
  </si>
  <si>
    <t>罗艳林</t>
  </si>
  <si>
    <t>何风岐</t>
  </si>
  <si>
    <t>刘才</t>
  </si>
  <si>
    <t>赵希久</t>
  </si>
  <si>
    <t>苏仲山</t>
  </si>
  <si>
    <t>张一康</t>
  </si>
  <si>
    <t>李福生</t>
  </si>
  <si>
    <t>董大民</t>
  </si>
  <si>
    <t>范会文</t>
  </si>
  <si>
    <t>赵保金</t>
  </si>
  <si>
    <t>杨士杰</t>
  </si>
  <si>
    <t>张安江</t>
  </si>
  <si>
    <t>杨绍英</t>
  </si>
  <si>
    <t>高建广</t>
  </si>
  <si>
    <t>黄云柱</t>
  </si>
  <si>
    <t>葛孝瑞</t>
  </si>
  <si>
    <t>夏凌威</t>
  </si>
  <si>
    <t>张广孝</t>
  </si>
  <si>
    <t>屈彦利</t>
  </si>
  <si>
    <t>冯文学</t>
  </si>
  <si>
    <t>郭建潮</t>
  </si>
  <si>
    <t>邸怀志</t>
  </si>
  <si>
    <t>熊国平</t>
  </si>
  <si>
    <t>田占海</t>
  </si>
  <si>
    <t>卢春山</t>
  </si>
  <si>
    <t>张忠海</t>
  </si>
  <si>
    <t>常德云</t>
  </si>
  <si>
    <t>霍恩玉</t>
  </si>
  <si>
    <t>张克武</t>
  </si>
  <si>
    <t>杨孝宽</t>
  </si>
  <si>
    <t>冯清峰</t>
  </si>
  <si>
    <t>尹凤勇</t>
  </si>
  <si>
    <t>祁云龙</t>
  </si>
  <si>
    <t>李庆勇</t>
  </si>
  <si>
    <t>王瑞强</t>
  </si>
  <si>
    <t>张秀全</t>
  </si>
  <si>
    <t>朱会忠</t>
  </si>
  <si>
    <t>刘林青</t>
  </si>
  <si>
    <t>电力工，接触网工</t>
  </si>
  <si>
    <t>马良</t>
  </si>
  <si>
    <t>机车司机</t>
  </si>
  <si>
    <t>李建军</t>
  </si>
  <si>
    <t>王立</t>
  </si>
  <si>
    <t>杨永杰</t>
  </si>
  <si>
    <t>刘金庆</t>
  </si>
  <si>
    <t>南志勇</t>
  </si>
  <si>
    <t>孟献国</t>
  </si>
  <si>
    <t>任林</t>
  </si>
  <si>
    <t>李风祥</t>
  </si>
  <si>
    <t>赵飞</t>
  </si>
  <si>
    <t>刘旭明</t>
  </si>
  <si>
    <t>池要武</t>
  </si>
  <si>
    <t>赵国良</t>
  </si>
  <si>
    <t>李兰庆</t>
  </si>
  <si>
    <t>陈健</t>
  </si>
  <si>
    <t>王瑞华</t>
  </si>
  <si>
    <t>赵士奇</t>
  </si>
  <si>
    <t>陈润</t>
  </si>
  <si>
    <t>郑维泽</t>
  </si>
  <si>
    <t>李介国</t>
  </si>
  <si>
    <t>刘金明</t>
  </si>
  <si>
    <t>张焕山</t>
  </si>
  <si>
    <t>人力破碎</t>
  </si>
  <si>
    <t>郎作柱</t>
  </si>
  <si>
    <t>装窑</t>
  </si>
  <si>
    <t>王丛领</t>
  </si>
  <si>
    <t>热处理回火</t>
  </si>
  <si>
    <t>吴杰</t>
  </si>
  <si>
    <t>回火</t>
  </si>
  <si>
    <t>栗位升</t>
  </si>
  <si>
    <t>抹灰</t>
  </si>
  <si>
    <t>李建民</t>
  </si>
  <si>
    <t>装卸</t>
  </si>
  <si>
    <t>丁建河</t>
  </si>
  <si>
    <t>司机</t>
  </si>
  <si>
    <t>彭新文</t>
  </si>
  <si>
    <t>焊条制造工</t>
  </si>
  <si>
    <t>张竹维</t>
  </si>
  <si>
    <t>朱宪利</t>
  </si>
  <si>
    <t>高春颖</t>
  </si>
  <si>
    <t>王建刚</t>
  </si>
  <si>
    <t>李庆国</t>
  </si>
  <si>
    <t>天津市交通（集团）有限公司</t>
  </si>
  <si>
    <t>保税区人力资源和社会保障局</t>
    <phoneticPr fontId="2" type="noConversion"/>
  </si>
  <si>
    <t>天津中环电子信息集团有限公司</t>
  </si>
  <si>
    <t>天津渤海轻工投资集团有限公司</t>
  </si>
  <si>
    <t>天津市职业介绍服务中心</t>
  </si>
  <si>
    <t>天津渤海化工集团有限责任公司</t>
  </si>
  <si>
    <t>天津市冶金集团（控股）有限公司</t>
  </si>
  <si>
    <t>北京铁路局天津铁路社会保险管理办公室</t>
  </si>
  <si>
    <t>9年以上</t>
  </si>
  <si>
    <t>10年以上</t>
  </si>
  <si>
    <t>李明</t>
  </si>
  <si>
    <t>装箱</t>
  </si>
  <si>
    <t>张贺峰</t>
  </si>
  <si>
    <t>蓝世增</t>
  </si>
  <si>
    <t>酸碱处理</t>
  </si>
  <si>
    <t>中国石油天然气股份有限公司大港石化分公司</t>
  </si>
  <si>
    <t>崔岩</t>
  </si>
  <si>
    <t>55</t>
  </si>
  <si>
    <t>钱连刚</t>
  </si>
  <si>
    <t>徐宝祥</t>
  </si>
  <si>
    <t>铅熔炼工</t>
  </si>
  <si>
    <t>左洪铎</t>
  </si>
  <si>
    <t>防腐蚀工</t>
  </si>
  <si>
    <t>丰家祥</t>
  </si>
  <si>
    <t>65-1装卸工</t>
  </si>
  <si>
    <t>张长海</t>
  </si>
  <si>
    <t>序号</t>
    <phoneticPr fontId="3" type="noConversion"/>
  </si>
  <si>
    <t>申报部门</t>
    <phoneticPr fontId="2" type="noConversion"/>
  </si>
  <si>
    <t>姓名</t>
    <phoneticPr fontId="3" type="noConversion"/>
  </si>
  <si>
    <t>性别</t>
    <phoneticPr fontId="3" type="noConversion"/>
  </si>
  <si>
    <t>年龄</t>
    <phoneticPr fontId="3" type="noConversion"/>
  </si>
  <si>
    <t>工种名称</t>
    <phoneticPr fontId="3" type="noConversion"/>
  </si>
  <si>
    <t>实际从事特殊
工种累计年限</t>
    <phoneticPr fontId="3" type="noConversion"/>
  </si>
  <si>
    <t>工种性质</t>
    <phoneticPr fontId="3" type="noConversion"/>
  </si>
  <si>
    <t>地质工</t>
    <phoneticPr fontId="3" type="noConversion"/>
  </si>
  <si>
    <t>8年以上</t>
    <phoneticPr fontId="2" type="noConversion"/>
  </si>
  <si>
    <t>混铸</t>
    <phoneticPr fontId="3" type="noConversion"/>
  </si>
  <si>
    <t>天津百利机械装备集团有限公司</t>
    <phoneticPr fontId="2" type="noConversion"/>
  </si>
  <si>
    <t>混铸</t>
    <phoneticPr fontId="3" type="noConversion"/>
  </si>
  <si>
    <t>天津百利机械装备集团有限公司</t>
    <phoneticPr fontId="2" type="noConversion"/>
  </si>
  <si>
    <t>混铸</t>
    <phoneticPr fontId="3" type="noConversion"/>
  </si>
  <si>
    <t>15年以上</t>
    <phoneticPr fontId="2" type="noConversion"/>
  </si>
  <si>
    <t>15年以上</t>
    <phoneticPr fontId="2" type="noConversion"/>
  </si>
  <si>
    <t>15年以上</t>
    <phoneticPr fontId="2" type="noConversion"/>
  </si>
  <si>
    <t>15年以上</t>
    <phoneticPr fontId="2" type="noConversion"/>
  </si>
  <si>
    <t>15年以上</t>
    <phoneticPr fontId="2" type="noConversion"/>
  </si>
  <si>
    <t>天津百利机械装备集团有限公司</t>
    <phoneticPr fontId="2" type="noConversion"/>
  </si>
  <si>
    <t>天津百利机械装备集团有限公司</t>
    <phoneticPr fontId="2" type="noConversion"/>
  </si>
  <si>
    <t>张惠德</t>
    <phoneticPr fontId="2" type="noConversion"/>
  </si>
  <si>
    <t>15年以上</t>
    <phoneticPr fontId="2" type="noConversion"/>
  </si>
  <si>
    <t>8年以上</t>
    <phoneticPr fontId="2" type="noConversion"/>
  </si>
  <si>
    <t>天津百利机械装备集团有限公司</t>
    <phoneticPr fontId="2" type="noConversion"/>
  </si>
  <si>
    <t>甄涛</t>
    <phoneticPr fontId="3" type="noConversion"/>
  </si>
  <si>
    <t>10年以上</t>
    <phoneticPr fontId="2" type="noConversion"/>
  </si>
  <si>
    <t>炉前工</t>
    <phoneticPr fontId="3" type="noConversion"/>
  </si>
  <si>
    <t>南开区人力资源和社会保障局</t>
    <phoneticPr fontId="2" type="noConversion"/>
  </si>
  <si>
    <t>毕立津</t>
    <phoneticPr fontId="3" type="noConversion"/>
  </si>
  <si>
    <t>10年以上</t>
    <phoneticPr fontId="2" type="noConversion"/>
  </si>
  <si>
    <t>天津食品集团有限公司</t>
    <phoneticPr fontId="2" type="noConversion"/>
  </si>
  <si>
    <t>男</t>
    <phoneticPr fontId="3" type="noConversion"/>
  </si>
  <si>
    <t>冷藏速冻工</t>
    <phoneticPr fontId="3" type="noConversion"/>
  </si>
  <si>
    <t>10年以上</t>
    <phoneticPr fontId="2" type="noConversion"/>
  </si>
  <si>
    <t>天津食品集团有限公司</t>
    <phoneticPr fontId="2" type="noConversion"/>
  </si>
  <si>
    <t>李静</t>
    <phoneticPr fontId="3" type="noConversion"/>
  </si>
  <si>
    <t>女</t>
    <phoneticPr fontId="3" type="noConversion"/>
  </si>
  <si>
    <t>男</t>
    <phoneticPr fontId="3" type="noConversion"/>
  </si>
  <si>
    <t>冷藏速冻工</t>
    <phoneticPr fontId="3" type="noConversion"/>
  </si>
  <si>
    <t>10年以上</t>
    <phoneticPr fontId="2" type="noConversion"/>
  </si>
  <si>
    <t>天津食品集团有限公司</t>
    <phoneticPr fontId="2" type="noConversion"/>
  </si>
  <si>
    <t>李年</t>
    <phoneticPr fontId="3" type="noConversion"/>
  </si>
  <si>
    <t>冷藏速冻工</t>
    <phoneticPr fontId="3" type="noConversion"/>
  </si>
  <si>
    <t>10年以上</t>
    <phoneticPr fontId="2" type="noConversion"/>
  </si>
  <si>
    <t>天津食品集团有限公司</t>
    <phoneticPr fontId="2" type="noConversion"/>
  </si>
  <si>
    <t>10年以上</t>
    <phoneticPr fontId="2" type="noConversion"/>
  </si>
  <si>
    <t>10年以上</t>
    <phoneticPr fontId="2" type="noConversion"/>
  </si>
  <si>
    <t>南开区人力资源和社会保障局</t>
    <phoneticPr fontId="2" type="noConversion"/>
  </si>
  <si>
    <t>8年以上</t>
    <phoneticPr fontId="2" type="noConversion"/>
  </si>
  <si>
    <t>8年以上</t>
    <phoneticPr fontId="2" type="noConversion"/>
  </si>
  <si>
    <t>男</t>
    <phoneticPr fontId="3" type="noConversion"/>
  </si>
  <si>
    <t>男</t>
    <phoneticPr fontId="3" type="noConversion"/>
  </si>
  <si>
    <t>有机试剂操作工</t>
    <phoneticPr fontId="3" type="noConversion"/>
  </si>
  <si>
    <t>8年以上</t>
    <phoneticPr fontId="2" type="noConversion"/>
  </si>
  <si>
    <t>河西区人力资源和社会保障局</t>
    <phoneticPr fontId="2" type="noConversion"/>
  </si>
  <si>
    <t>付 丽</t>
    <phoneticPr fontId="3" type="noConversion"/>
  </si>
  <si>
    <t>女</t>
    <phoneticPr fontId="3" type="noConversion"/>
  </si>
  <si>
    <t>王建</t>
    <phoneticPr fontId="3" type="noConversion"/>
  </si>
  <si>
    <t>硫化工</t>
    <phoneticPr fontId="3" type="noConversion"/>
  </si>
  <si>
    <t>薛荫江</t>
    <phoneticPr fontId="3" type="noConversion"/>
  </si>
  <si>
    <t>成型工</t>
    <phoneticPr fontId="3" type="noConversion"/>
  </si>
  <si>
    <t>10年以上</t>
    <phoneticPr fontId="2" type="noConversion"/>
  </si>
  <si>
    <t>15年以上</t>
    <phoneticPr fontId="2" type="noConversion"/>
  </si>
  <si>
    <t>8年以上</t>
    <phoneticPr fontId="2" type="noConversion"/>
  </si>
  <si>
    <t>8年以上</t>
    <phoneticPr fontId="2" type="noConversion"/>
  </si>
  <si>
    <t>10年以上</t>
    <phoneticPr fontId="2" type="noConversion"/>
  </si>
  <si>
    <t>10年以上</t>
    <phoneticPr fontId="2" type="noConversion"/>
  </si>
  <si>
    <t>红桥区人力资源和社会保障局</t>
    <phoneticPr fontId="2" type="noConversion"/>
  </si>
  <si>
    <t>翟学军</t>
    <phoneticPr fontId="3" type="noConversion"/>
  </si>
  <si>
    <t>男</t>
    <phoneticPr fontId="3" type="noConversion"/>
  </si>
  <si>
    <t>橡皮绝缘电缆工</t>
    <phoneticPr fontId="3" type="noConversion"/>
  </si>
  <si>
    <t>河东区人力资源和社会保障局</t>
    <phoneticPr fontId="2" type="noConversion"/>
  </si>
  <si>
    <t>孙广</t>
    <phoneticPr fontId="3" type="noConversion"/>
  </si>
  <si>
    <t>聚氯乙烯塑料加工</t>
    <phoneticPr fontId="3" type="noConversion"/>
  </si>
  <si>
    <t>李景平</t>
    <phoneticPr fontId="3" type="noConversion"/>
  </si>
  <si>
    <t>铸造工</t>
    <phoneticPr fontId="3" type="noConversion"/>
  </si>
  <si>
    <t>10年以上</t>
    <phoneticPr fontId="2" type="noConversion"/>
  </si>
  <si>
    <t>天津城建集团有限公司</t>
    <phoneticPr fontId="3" type="noConversion"/>
  </si>
  <si>
    <t>10年以上</t>
    <phoneticPr fontId="2" type="noConversion"/>
  </si>
  <si>
    <t>10年以上</t>
    <phoneticPr fontId="2" type="noConversion"/>
  </si>
  <si>
    <t>8年以上</t>
    <phoneticPr fontId="2" type="noConversion"/>
  </si>
  <si>
    <t>8年以上</t>
    <phoneticPr fontId="2" type="noConversion"/>
  </si>
  <si>
    <t>8年以上</t>
    <phoneticPr fontId="2" type="noConversion"/>
  </si>
  <si>
    <t>10年以上</t>
    <phoneticPr fontId="2" type="noConversion"/>
  </si>
  <si>
    <t>10年以上</t>
    <phoneticPr fontId="2" type="noConversion"/>
  </si>
  <si>
    <t>8年以上</t>
    <phoneticPr fontId="2" type="noConversion"/>
  </si>
  <si>
    <t>成型</t>
    <phoneticPr fontId="2" type="noConversion"/>
  </si>
  <si>
    <t>10年以上</t>
    <phoneticPr fontId="2" type="noConversion"/>
  </si>
  <si>
    <t>10年以上</t>
    <phoneticPr fontId="2" type="noConversion"/>
  </si>
  <si>
    <t>8年以上</t>
    <phoneticPr fontId="2" type="noConversion"/>
  </si>
  <si>
    <t>10年以上</t>
    <phoneticPr fontId="2" type="noConversion"/>
  </si>
  <si>
    <t>邵金生</t>
    <phoneticPr fontId="3" type="noConversion"/>
  </si>
  <si>
    <t>8年以上</t>
    <phoneticPr fontId="2" type="noConversion"/>
  </si>
  <si>
    <t>孙跃华</t>
    <phoneticPr fontId="3" type="noConversion"/>
  </si>
  <si>
    <t>防腐蚀</t>
    <phoneticPr fontId="3" type="noConversion"/>
  </si>
  <si>
    <t>赵玮</t>
    <phoneticPr fontId="3" type="noConversion"/>
  </si>
  <si>
    <t>配料</t>
    <phoneticPr fontId="3" type="noConversion"/>
  </si>
  <si>
    <t>赵延军</t>
    <phoneticPr fontId="3" type="noConversion"/>
  </si>
  <si>
    <t>任凤起</t>
    <phoneticPr fontId="3" type="noConversion"/>
  </si>
  <si>
    <t>硫化</t>
    <phoneticPr fontId="3" type="noConversion"/>
  </si>
  <si>
    <t>8年以上</t>
    <phoneticPr fontId="2" type="noConversion"/>
  </si>
  <si>
    <t>8年以上</t>
    <phoneticPr fontId="2" type="noConversion"/>
  </si>
  <si>
    <t>8年以上</t>
    <phoneticPr fontId="2" type="noConversion"/>
  </si>
  <si>
    <t>男</t>
    <phoneticPr fontId="3" type="noConversion"/>
  </si>
  <si>
    <t>10年以上</t>
    <phoneticPr fontId="2" type="noConversion"/>
  </si>
  <si>
    <t>装卸</t>
    <phoneticPr fontId="3" type="noConversion"/>
  </si>
  <si>
    <t>8年以上</t>
    <phoneticPr fontId="2" type="noConversion"/>
  </si>
  <si>
    <t>河东区人力资源和社会保障局</t>
    <phoneticPr fontId="2" type="noConversion"/>
  </si>
  <si>
    <t>10年以上</t>
    <phoneticPr fontId="2" type="noConversion"/>
  </si>
  <si>
    <t>河东区人力资源和社会保障局</t>
    <phoneticPr fontId="2" type="noConversion"/>
  </si>
  <si>
    <t>谷静林</t>
    <phoneticPr fontId="3" type="noConversion"/>
  </si>
  <si>
    <t>男</t>
    <phoneticPr fontId="3" type="noConversion"/>
  </si>
  <si>
    <t>装卸工</t>
    <phoneticPr fontId="3" type="noConversion"/>
  </si>
  <si>
    <t>高财华</t>
    <phoneticPr fontId="3" type="noConversion"/>
  </si>
  <si>
    <t>10年以上</t>
    <phoneticPr fontId="2" type="noConversion"/>
  </si>
  <si>
    <t>10年以上</t>
    <phoneticPr fontId="2" type="noConversion"/>
  </si>
  <si>
    <t>10年以上</t>
    <phoneticPr fontId="2" type="noConversion"/>
  </si>
  <si>
    <t>10年以上</t>
    <phoneticPr fontId="2" type="noConversion"/>
  </si>
  <si>
    <t>10年以上</t>
    <phoneticPr fontId="2" type="noConversion"/>
  </si>
  <si>
    <t>8年以上</t>
    <phoneticPr fontId="2" type="noConversion"/>
  </si>
  <si>
    <t>10年以上</t>
    <phoneticPr fontId="2" type="noConversion"/>
  </si>
  <si>
    <t>天津百利机械装备集团有限公司</t>
    <phoneticPr fontId="2" type="noConversion"/>
  </si>
  <si>
    <t>有色金属压延工</t>
    <phoneticPr fontId="3" type="noConversion"/>
  </si>
  <si>
    <t>8年以上</t>
    <phoneticPr fontId="2" type="noConversion"/>
  </si>
  <si>
    <t>8年以上</t>
    <phoneticPr fontId="2" type="noConversion"/>
  </si>
  <si>
    <t>8年以上</t>
    <phoneticPr fontId="2" type="noConversion"/>
  </si>
  <si>
    <t>装卸</t>
    <phoneticPr fontId="3" type="noConversion"/>
  </si>
  <si>
    <t>10年以上</t>
    <phoneticPr fontId="2" type="noConversion"/>
  </si>
  <si>
    <t>10年以上</t>
    <phoneticPr fontId="2" type="noConversion"/>
  </si>
  <si>
    <t>天津食品集团有限公司</t>
    <phoneticPr fontId="2" type="noConversion"/>
  </si>
  <si>
    <t>10年以上</t>
    <phoneticPr fontId="2" type="noConversion"/>
  </si>
  <si>
    <t>天津食品集团有限公司</t>
    <phoneticPr fontId="2" type="noConversion"/>
  </si>
  <si>
    <t>15年以上</t>
    <phoneticPr fontId="2" type="noConversion"/>
  </si>
  <si>
    <t>8年以上</t>
    <phoneticPr fontId="2" type="noConversion"/>
  </si>
  <si>
    <t>10年以上</t>
    <phoneticPr fontId="2" type="noConversion"/>
  </si>
  <si>
    <t>15年以上</t>
    <phoneticPr fontId="2" type="noConversion"/>
  </si>
  <si>
    <t>8年以上</t>
    <phoneticPr fontId="2" type="noConversion"/>
  </si>
  <si>
    <t>10年以上</t>
    <phoneticPr fontId="2" type="noConversion"/>
  </si>
  <si>
    <t>10年以上</t>
    <phoneticPr fontId="2" type="noConversion"/>
  </si>
  <si>
    <t>8年以上</t>
    <phoneticPr fontId="2" type="noConversion"/>
  </si>
  <si>
    <t>热轧钢工</t>
    <phoneticPr fontId="3" type="noConversion"/>
  </si>
  <si>
    <t>炉前行车工</t>
    <phoneticPr fontId="3" type="noConversion"/>
  </si>
  <si>
    <t>热轧钢工</t>
    <phoneticPr fontId="3" type="noConversion"/>
  </si>
  <si>
    <t>热修瓦工</t>
    <phoneticPr fontId="3" type="noConversion"/>
  </si>
  <si>
    <t>热轧钢工</t>
    <phoneticPr fontId="3" type="noConversion"/>
  </si>
  <si>
    <t>热轧钢工</t>
    <phoneticPr fontId="3" type="noConversion"/>
  </si>
  <si>
    <t>10年以上</t>
    <phoneticPr fontId="2" type="noConversion"/>
  </si>
  <si>
    <t>10年以上</t>
    <phoneticPr fontId="2" type="noConversion"/>
  </si>
  <si>
    <t>河东区人力资源和社会保障局</t>
    <phoneticPr fontId="2" type="noConversion"/>
  </si>
  <si>
    <t>河西区人力资源和社会保障局</t>
    <phoneticPr fontId="2" type="noConversion"/>
  </si>
  <si>
    <t>王德水</t>
    <phoneticPr fontId="2" type="noConversion"/>
  </si>
  <si>
    <t>男</t>
    <phoneticPr fontId="2" type="noConversion"/>
  </si>
  <si>
    <t>装卸</t>
    <phoneticPr fontId="2" type="noConversion"/>
  </si>
  <si>
    <t>任有余</t>
    <phoneticPr fontId="2" type="noConversion"/>
  </si>
  <si>
    <t>赵新河</t>
    <phoneticPr fontId="2" type="noConversion"/>
  </si>
  <si>
    <t>操作工</t>
    <phoneticPr fontId="2" type="noConversion"/>
  </si>
  <si>
    <t>何家伟</t>
    <phoneticPr fontId="3" type="noConversion"/>
  </si>
  <si>
    <t>造型</t>
    <phoneticPr fontId="3" type="noConversion"/>
  </si>
  <si>
    <t>北辰区人力资源和社会保障局</t>
    <phoneticPr fontId="2" type="noConversion"/>
  </si>
  <si>
    <t>10年以上</t>
    <phoneticPr fontId="2" type="noConversion"/>
  </si>
  <si>
    <t>10年以上</t>
    <phoneticPr fontId="2" type="noConversion"/>
  </si>
  <si>
    <t>10年以上</t>
    <phoneticPr fontId="2" type="noConversion"/>
  </si>
  <si>
    <t>10年以上</t>
    <phoneticPr fontId="2" type="noConversion"/>
  </si>
  <si>
    <t>8年以上</t>
    <phoneticPr fontId="2" type="noConversion"/>
  </si>
  <si>
    <t>男</t>
    <phoneticPr fontId="3" type="noConversion"/>
  </si>
  <si>
    <t>线路工</t>
    <phoneticPr fontId="3" type="noConversion"/>
  </si>
  <si>
    <t>男</t>
    <phoneticPr fontId="3" type="noConversion"/>
  </si>
  <si>
    <t>线路工</t>
    <phoneticPr fontId="3" type="noConversion"/>
  </si>
  <si>
    <t>10年以上</t>
    <phoneticPr fontId="2" type="noConversion"/>
  </si>
  <si>
    <t>机车乘务员</t>
    <phoneticPr fontId="3" type="noConversion"/>
  </si>
  <si>
    <t>机车乘务员</t>
    <phoneticPr fontId="3" type="noConversion"/>
  </si>
  <si>
    <t>机车乘务员</t>
    <phoneticPr fontId="3" type="noConversion"/>
  </si>
  <si>
    <t>王爱军</t>
    <phoneticPr fontId="3" type="noConversion"/>
  </si>
  <si>
    <t xml:space="preserve">养路工 </t>
    <phoneticPr fontId="3" type="noConversion"/>
  </si>
  <si>
    <t>徐壮英</t>
    <phoneticPr fontId="3" type="noConversion"/>
  </si>
  <si>
    <t>接触网工</t>
    <phoneticPr fontId="3" type="noConversion"/>
  </si>
  <si>
    <t>朱东林</t>
    <phoneticPr fontId="3" type="noConversion"/>
  </si>
  <si>
    <t>张凤军</t>
    <phoneticPr fontId="3" type="noConversion"/>
  </si>
  <si>
    <t>谷兴国</t>
    <phoneticPr fontId="3" type="noConversion"/>
  </si>
  <si>
    <t>侯兴元</t>
    <phoneticPr fontId="3" type="noConversion"/>
  </si>
  <si>
    <t>张明元</t>
    <phoneticPr fontId="3" type="noConversion"/>
  </si>
  <si>
    <t>电力工</t>
    <phoneticPr fontId="3" type="noConversion"/>
  </si>
  <si>
    <t>陈亚群</t>
    <phoneticPr fontId="3" type="noConversion"/>
  </si>
  <si>
    <t>高长泽</t>
    <phoneticPr fontId="3" type="noConversion"/>
  </si>
  <si>
    <t>机车乘务员</t>
    <phoneticPr fontId="3" type="noConversion"/>
  </si>
  <si>
    <t>机车乘务员</t>
    <phoneticPr fontId="3" type="noConversion"/>
  </si>
  <si>
    <t>袁建国</t>
    <phoneticPr fontId="3" type="noConversion"/>
  </si>
  <si>
    <t>张天英</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</si>
  <si>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</si>
  <si>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</si>
  <si>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</si>
  <si>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</si>
  <si>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</si>
  <si>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</si>
  <si>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解新</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</si>
  <si>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</si>
  <si>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</si>
  <si>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</si>
  <si>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</si>
  <si>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</si>
  <si>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</si>
  <si>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</si>
  <si>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</si>
  <si>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</si>
  <si>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机车乘务员</t>
    <phoneticPr fontId="3" type="noConversion"/>
  </si>
  <si>
    <t>田宪国</t>
    <phoneticPr fontId="3" type="noConversion"/>
  </si>
  <si>
    <t>机车乘务员</t>
    <phoneticPr fontId="3" type="noConversion"/>
  </si>
  <si>
    <t>机车乘务员</t>
    <phoneticPr fontId="3" type="noConversion"/>
  </si>
  <si>
    <t>张立军</t>
    <phoneticPr fontId="3" type="noConversion"/>
  </si>
  <si>
    <t>给煤工</t>
    <phoneticPr fontId="3" type="noConversion"/>
  </si>
  <si>
    <t>机车乘务员</t>
    <phoneticPr fontId="3" type="noConversion"/>
  </si>
  <si>
    <t>线路工</t>
    <phoneticPr fontId="3" type="noConversion"/>
  </si>
  <si>
    <t>10年以上</t>
    <phoneticPr fontId="2" type="noConversion"/>
  </si>
  <si>
    <t>线路工</t>
    <phoneticPr fontId="3" type="noConversion"/>
  </si>
  <si>
    <t>10年以上</t>
    <phoneticPr fontId="2" type="noConversion"/>
  </si>
  <si>
    <t>纪建增</t>
    <phoneticPr fontId="3" type="noConversion"/>
  </si>
  <si>
    <t>丁志</t>
    <phoneticPr fontId="3" type="noConversion"/>
  </si>
  <si>
    <t>男</t>
    <phoneticPr fontId="3" type="noConversion"/>
  </si>
  <si>
    <t>冶炼</t>
    <phoneticPr fontId="3" type="noConversion"/>
  </si>
  <si>
    <t>9年以上</t>
    <phoneticPr fontId="2" type="noConversion"/>
  </si>
  <si>
    <t>10年以上</t>
    <phoneticPr fontId="2" type="noConversion"/>
  </si>
  <si>
    <t>9年以上</t>
    <phoneticPr fontId="2" type="noConversion"/>
  </si>
  <si>
    <t>8年以上</t>
    <phoneticPr fontId="2" type="noConversion"/>
  </si>
  <si>
    <t>10年以上</t>
    <phoneticPr fontId="2" type="noConversion"/>
  </si>
  <si>
    <t>河东区人力资源和社会保障局</t>
    <phoneticPr fontId="2" type="noConversion"/>
  </si>
  <si>
    <t>10年以上</t>
    <phoneticPr fontId="2" type="noConversion"/>
  </si>
  <si>
    <t>河东区人力资源和社会保障局</t>
    <phoneticPr fontId="2" type="noConversion"/>
  </si>
  <si>
    <t>15年以上</t>
    <phoneticPr fontId="2" type="noConversion"/>
  </si>
  <si>
    <t>8年以上</t>
    <phoneticPr fontId="2" type="noConversion"/>
  </si>
  <si>
    <t>8年以上</t>
    <phoneticPr fontId="2" type="noConversion"/>
  </si>
  <si>
    <t>天津百利机械装备集团有限公司</t>
    <phoneticPr fontId="2" type="noConversion"/>
  </si>
  <si>
    <t>8年以上</t>
    <phoneticPr fontId="2" type="noConversion"/>
  </si>
  <si>
    <t>天津百利机械装备集团有限公司</t>
    <phoneticPr fontId="2" type="noConversion"/>
  </si>
  <si>
    <t>天津百利机械装备集团有限公司</t>
    <phoneticPr fontId="2" type="noConversion"/>
  </si>
  <si>
    <t>8年以上</t>
    <phoneticPr fontId="2" type="noConversion"/>
  </si>
  <si>
    <t>天津百利机械装备集团有限公司</t>
    <phoneticPr fontId="2" type="noConversion"/>
  </si>
  <si>
    <t>8年以上</t>
    <phoneticPr fontId="2" type="noConversion"/>
  </si>
  <si>
    <t>8年以上</t>
    <phoneticPr fontId="2" type="noConversion"/>
  </si>
  <si>
    <t>河北区人力资源和社会保障局</t>
    <phoneticPr fontId="2" type="noConversion"/>
  </si>
  <si>
    <t>谢树成</t>
    <phoneticPr fontId="3" type="noConversion"/>
  </si>
  <si>
    <t>男</t>
    <phoneticPr fontId="3" type="noConversion"/>
  </si>
  <si>
    <t>轧钢工</t>
    <phoneticPr fontId="3" type="noConversion"/>
  </si>
  <si>
    <t>9年以上</t>
    <phoneticPr fontId="2" type="noConversion"/>
  </si>
  <si>
    <t>焊工</t>
    <phoneticPr fontId="3" type="noConversion"/>
  </si>
  <si>
    <t>8年以上</t>
    <phoneticPr fontId="2" type="noConversion"/>
  </si>
  <si>
    <t>南开区人力资源和社会保障局</t>
    <phoneticPr fontId="2" type="noConversion"/>
  </si>
  <si>
    <t>付颖璞</t>
    <phoneticPr fontId="3" type="noConversion"/>
  </si>
  <si>
    <t>工业下水道工</t>
    <phoneticPr fontId="3" type="noConversion"/>
  </si>
  <si>
    <t>合成工</t>
    <phoneticPr fontId="3" type="noConversion"/>
  </si>
  <si>
    <t>8年以上</t>
    <phoneticPr fontId="2" type="noConversion"/>
  </si>
  <si>
    <t>河北区人力资源和社会保障局</t>
    <phoneticPr fontId="2" type="noConversion"/>
  </si>
  <si>
    <t>李春华</t>
    <phoneticPr fontId="3" type="noConversion"/>
  </si>
  <si>
    <t>男</t>
    <phoneticPr fontId="3" type="noConversion"/>
  </si>
  <si>
    <t>55</t>
    <phoneticPr fontId="3" type="noConversion"/>
  </si>
  <si>
    <t>浇注工</t>
    <phoneticPr fontId="3" type="noConversion"/>
  </si>
  <si>
    <t>9年以上</t>
    <phoneticPr fontId="2" type="noConversion"/>
  </si>
  <si>
    <t>梁国庆</t>
    <phoneticPr fontId="3" type="noConversion"/>
  </si>
  <si>
    <t>司机</t>
    <phoneticPr fontId="3" type="noConversion"/>
  </si>
  <si>
    <t>15年以上</t>
    <phoneticPr fontId="2" type="noConversion"/>
  </si>
  <si>
    <t>9年以上</t>
    <phoneticPr fontId="2" type="noConversion"/>
  </si>
  <si>
    <t>南开区人力资源和社会保障局</t>
    <phoneticPr fontId="2" type="noConversion"/>
  </si>
  <si>
    <t>南开区人力资源和社会保障局</t>
    <phoneticPr fontId="2" type="noConversion"/>
  </si>
  <si>
    <t>马振水</t>
    <phoneticPr fontId="3" type="noConversion"/>
  </si>
  <si>
    <t>男</t>
    <phoneticPr fontId="3" type="noConversion"/>
  </si>
  <si>
    <t>55</t>
    <phoneticPr fontId="3" type="noConversion"/>
  </si>
  <si>
    <t>人力装卸工</t>
    <phoneticPr fontId="3" type="noConversion"/>
  </si>
  <si>
    <t>吕纪东</t>
    <phoneticPr fontId="3" type="noConversion"/>
  </si>
  <si>
    <t>沥青装铠工</t>
    <phoneticPr fontId="3" type="noConversion"/>
  </si>
  <si>
    <t>戴贵琪</t>
    <phoneticPr fontId="3" type="noConversion"/>
  </si>
  <si>
    <t>耐火材料人力码砖工</t>
    <phoneticPr fontId="3" type="noConversion"/>
  </si>
  <si>
    <t>8年以上</t>
    <phoneticPr fontId="2" type="noConversion"/>
  </si>
  <si>
    <t>南开区人力资源和社会保障局</t>
    <phoneticPr fontId="2" type="noConversion"/>
  </si>
  <si>
    <t>王鹿</t>
    <phoneticPr fontId="3" type="noConversion"/>
  </si>
  <si>
    <t>男</t>
    <phoneticPr fontId="3" type="noConversion"/>
  </si>
  <si>
    <t>55</t>
    <phoneticPr fontId="3" type="noConversion"/>
  </si>
  <si>
    <t>硫化工</t>
    <phoneticPr fontId="3" type="noConversion"/>
  </si>
  <si>
    <t>王润宽</t>
    <phoneticPr fontId="3" type="noConversion"/>
  </si>
  <si>
    <t>轧胶</t>
    <phoneticPr fontId="3" type="noConversion"/>
  </si>
  <si>
    <t>黄桂斌</t>
    <phoneticPr fontId="3" type="noConversion"/>
  </si>
  <si>
    <t>铸工</t>
    <phoneticPr fontId="3" type="noConversion"/>
  </si>
  <si>
    <t>9年以上</t>
    <phoneticPr fontId="2" type="noConversion"/>
  </si>
  <si>
    <t>赵魁顺</t>
    <phoneticPr fontId="3" type="noConversion"/>
  </si>
  <si>
    <t>化合工</t>
    <phoneticPr fontId="3" type="noConversion"/>
  </si>
  <si>
    <t>东丽区人力资源和社会保障局</t>
    <phoneticPr fontId="2" type="noConversion"/>
  </si>
  <si>
    <t>孔米军</t>
    <phoneticPr fontId="3" type="noConversion"/>
  </si>
  <si>
    <t>压型工</t>
    <phoneticPr fontId="3" type="noConversion"/>
  </si>
  <si>
    <t>和平区人力资源和社会保障局</t>
    <phoneticPr fontId="2" type="noConversion"/>
  </si>
  <si>
    <t>朱文生</t>
    <phoneticPr fontId="3" type="noConversion"/>
  </si>
  <si>
    <t>周学和</t>
    <phoneticPr fontId="3" type="noConversion"/>
  </si>
  <si>
    <t>醇酸树脂</t>
    <phoneticPr fontId="3" type="noConversion"/>
  </si>
  <si>
    <t>石汝林</t>
    <phoneticPr fontId="3" type="noConversion"/>
  </si>
  <si>
    <t>远洋船员</t>
    <phoneticPr fontId="3" type="noConversion"/>
  </si>
  <si>
    <t>梁广俊</t>
    <phoneticPr fontId="3" type="noConversion"/>
  </si>
  <si>
    <t>喷花</t>
    <phoneticPr fontId="3" type="noConversion"/>
  </si>
  <si>
    <t>周龙生</t>
    <phoneticPr fontId="3" type="noConversion"/>
  </si>
  <si>
    <t>喷漆浸漆工</t>
    <phoneticPr fontId="3" type="noConversion"/>
  </si>
  <si>
    <t>刘长明</t>
    <phoneticPr fontId="3" type="noConversion"/>
  </si>
  <si>
    <t>王胜芳</t>
    <phoneticPr fontId="3" type="noConversion"/>
  </si>
  <si>
    <t>炉前热成型</t>
    <phoneticPr fontId="3" type="noConversion"/>
  </si>
  <si>
    <t>李延杰</t>
    <phoneticPr fontId="3" type="noConversion"/>
  </si>
  <si>
    <t>染料加工      聚氯乙烯塑料工</t>
    <phoneticPr fontId="3" type="noConversion"/>
  </si>
  <si>
    <t>和平区人力资源和社会保障局</t>
    <phoneticPr fontId="2" type="noConversion"/>
  </si>
  <si>
    <t>郝占庆</t>
    <phoneticPr fontId="3" type="noConversion"/>
  </si>
  <si>
    <t>热处理</t>
    <phoneticPr fontId="3" type="noConversion"/>
  </si>
  <si>
    <t>冯德望</t>
    <phoneticPr fontId="3" type="noConversion"/>
  </si>
  <si>
    <t>55</t>
    <phoneticPr fontId="3" type="noConversion"/>
  </si>
  <si>
    <t>热镀锌工</t>
    <phoneticPr fontId="3" type="noConversion"/>
  </si>
  <si>
    <t>郑宾</t>
    <phoneticPr fontId="3" type="noConversion"/>
  </si>
  <si>
    <t>锻工</t>
    <phoneticPr fontId="3" type="noConversion"/>
  </si>
  <si>
    <t>杨战发</t>
    <phoneticPr fontId="3" type="noConversion"/>
  </si>
  <si>
    <t>电瓶工</t>
    <phoneticPr fontId="3" type="noConversion"/>
  </si>
  <si>
    <t>赵学发</t>
    <phoneticPr fontId="3" type="noConversion"/>
  </si>
  <si>
    <t>司机</t>
    <phoneticPr fontId="3" type="noConversion"/>
  </si>
  <si>
    <t>15年以上</t>
    <phoneticPr fontId="2" type="noConversion"/>
  </si>
  <si>
    <t>宗春发</t>
    <phoneticPr fontId="3" type="noConversion"/>
  </si>
  <si>
    <t>裘孝忠</t>
    <phoneticPr fontId="3" type="noConversion"/>
  </si>
  <si>
    <t>出压工</t>
    <phoneticPr fontId="3" type="noConversion"/>
  </si>
  <si>
    <t>王金发</t>
    <phoneticPr fontId="3" type="noConversion"/>
  </si>
  <si>
    <t>塑料挤出工</t>
    <phoneticPr fontId="3" type="noConversion"/>
  </si>
  <si>
    <t>谭春亭</t>
    <phoneticPr fontId="3" type="noConversion"/>
  </si>
  <si>
    <t>下圆</t>
    <phoneticPr fontId="3" type="noConversion"/>
  </si>
  <si>
    <t>高世洪</t>
    <phoneticPr fontId="3" type="noConversion"/>
  </si>
  <si>
    <t>造型工</t>
    <phoneticPr fontId="3" type="noConversion"/>
  </si>
  <si>
    <t>张志友</t>
    <phoneticPr fontId="3" type="noConversion"/>
  </si>
  <si>
    <t>装卸工</t>
    <phoneticPr fontId="3" type="noConversion"/>
  </si>
  <si>
    <t>陈东海</t>
    <phoneticPr fontId="3" type="noConversion"/>
  </si>
  <si>
    <t>操作工</t>
    <phoneticPr fontId="3" type="noConversion"/>
  </si>
  <si>
    <t>马贵钢</t>
    <phoneticPr fontId="3" type="noConversion"/>
  </si>
  <si>
    <t>刘士刚</t>
    <phoneticPr fontId="3" type="noConversion"/>
  </si>
  <si>
    <t>橡皮轧出工</t>
    <phoneticPr fontId="3" type="noConversion"/>
  </si>
  <si>
    <t>王振锐</t>
    <phoneticPr fontId="3" type="noConversion"/>
  </si>
  <si>
    <t>硫化工</t>
    <phoneticPr fontId="3" type="noConversion"/>
  </si>
  <si>
    <t>刘甲臣</t>
    <phoneticPr fontId="3" type="noConversion"/>
  </si>
  <si>
    <t>铅作业</t>
    <phoneticPr fontId="3" type="noConversion"/>
  </si>
  <si>
    <t>戴凤洪</t>
    <phoneticPr fontId="3" type="noConversion"/>
  </si>
  <si>
    <t>维修工</t>
    <phoneticPr fontId="3" type="noConversion"/>
  </si>
  <si>
    <t>于泽强</t>
    <phoneticPr fontId="3" type="noConversion"/>
  </si>
  <si>
    <t>铸造工</t>
    <phoneticPr fontId="3" type="noConversion"/>
  </si>
  <si>
    <t>马海庆</t>
    <phoneticPr fontId="3" type="noConversion"/>
  </si>
  <si>
    <t>刷胶工</t>
    <phoneticPr fontId="3" type="noConversion"/>
  </si>
  <si>
    <t>河东区人力资源和社会保障局</t>
    <phoneticPr fontId="2" type="noConversion"/>
  </si>
  <si>
    <t>庞金永</t>
    <phoneticPr fontId="3" type="noConversion"/>
  </si>
  <si>
    <t>成型工</t>
    <phoneticPr fontId="3" type="noConversion"/>
  </si>
  <si>
    <t>河东区人力资源和社会保障局</t>
    <phoneticPr fontId="2" type="noConversion"/>
  </si>
  <si>
    <t>王爱民</t>
    <phoneticPr fontId="3" type="noConversion"/>
  </si>
  <si>
    <t>硼砂</t>
    <phoneticPr fontId="3" type="noConversion"/>
  </si>
  <si>
    <t>宋家琪</t>
    <phoneticPr fontId="3" type="noConversion"/>
  </si>
  <si>
    <t>精整</t>
    <phoneticPr fontId="3" type="noConversion"/>
  </si>
  <si>
    <t>刘学文</t>
    <phoneticPr fontId="3" type="noConversion"/>
  </si>
  <si>
    <t>采板工</t>
    <phoneticPr fontId="3" type="noConversion"/>
  </si>
  <si>
    <t>白玉来</t>
    <phoneticPr fontId="3" type="noConversion"/>
  </si>
  <si>
    <t>抹灰工</t>
    <phoneticPr fontId="3" type="noConversion"/>
  </si>
  <si>
    <t>10年以上</t>
    <phoneticPr fontId="2" type="noConversion"/>
  </si>
  <si>
    <t>李彭怀</t>
    <phoneticPr fontId="3" type="noConversion"/>
  </si>
  <si>
    <t>制造工</t>
    <phoneticPr fontId="3" type="noConversion"/>
  </si>
  <si>
    <t>刘学武</t>
    <phoneticPr fontId="3" type="noConversion"/>
  </si>
  <si>
    <t>造型工</t>
    <phoneticPr fontId="3" type="noConversion"/>
  </si>
  <si>
    <t>8年以上</t>
    <phoneticPr fontId="2" type="noConversion"/>
  </si>
  <si>
    <t>张彩红</t>
    <phoneticPr fontId="3" type="noConversion"/>
  </si>
  <si>
    <t>女</t>
    <phoneticPr fontId="3" type="noConversion"/>
  </si>
  <si>
    <t>45</t>
    <phoneticPr fontId="3" type="noConversion"/>
  </si>
  <si>
    <t>铅焊接装配工</t>
    <phoneticPr fontId="3" type="noConversion"/>
  </si>
  <si>
    <t>孙宝云</t>
    <phoneticPr fontId="3" type="noConversion"/>
  </si>
  <si>
    <t>55</t>
    <phoneticPr fontId="3" type="noConversion"/>
  </si>
  <si>
    <t>聚酰胺制造工</t>
    <phoneticPr fontId="3" type="noConversion"/>
  </si>
  <si>
    <t>宋宝印</t>
    <phoneticPr fontId="3" type="noConversion"/>
  </si>
  <si>
    <t>退火工</t>
    <phoneticPr fontId="3" type="noConversion"/>
  </si>
  <si>
    <t>刘伟</t>
    <phoneticPr fontId="3" type="noConversion"/>
  </si>
  <si>
    <t>油工</t>
    <phoneticPr fontId="3" type="noConversion"/>
  </si>
  <si>
    <t>赵雨生</t>
    <phoneticPr fontId="3" type="noConversion"/>
  </si>
  <si>
    <t>装卸</t>
    <phoneticPr fontId="3" type="noConversion"/>
  </si>
  <si>
    <t>贺永娜</t>
    <phoneticPr fontId="3" type="noConversion"/>
  </si>
  <si>
    <t>汽车驾驶员</t>
    <phoneticPr fontId="3" type="noConversion"/>
  </si>
  <si>
    <t>15年以上</t>
    <phoneticPr fontId="2" type="noConversion"/>
  </si>
  <si>
    <t>宋仲彬</t>
    <phoneticPr fontId="3" type="noConversion"/>
  </si>
  <si>
    <t>油工</t>
    <phoneticPr fontId="3" type="noConversion"/>
  </si>
  <si>
    <t>9年以上</t>
    <phoneticPr fontId="2" type="noConversion"/>
  </si>
  <si>
    <t>河西区人力资源和社会保障局</t>
    <phoneticPr fontId="2" type="noConversion"/>
  </si>
  <si>
    <t>李强</t>
    <phoneticPr fontId="3" type="noConversion"/>
  </si>
  <si>
    <t>草酸制造工</t>
    <phoneticPr fontId="3" type="noConversion"/>
  </si>
  <si>
    <t>史建涛</t>
    <phoneticPr fontId="3" type="noConversion"/>
  </si>
  <si>
    <t>粉碎</t>
    <phoneticPr fontId="3" type="noConversion"/>
  </si>
  <si>
    <t>王传广</t>
    <phoneticPr fontId="3" type="noConversion"/>
  </si>
  <si>
    <t>丁玉祥</t>
    <phoneticPr fontId="3" type="noConversion"/>
  </si>
  <si>
    <t>涂布</t>
    <phoneticPr fontId="3" type="noConversion"/>
  </si>
  <si>
    <t>刘子旗</t>
    <phoneticPr fontId="3" type="noConversion"/>
  </si>
  <si>
    <t>热处理</t>
    <phoneticPr fontId="3" type="noConversion"/>
  </si>
  <si>
    <t>冯锡庆</t>
    <phoneticPr fontId="3" type="noConversion"/>
  </si>
  <si>
    <t>装卸</t>
    <phoneticPr fontId="3" type="noConversion"/>
  </si>
  <si>
    <t>张杰</t>
    <phoneticPr fontId="3" type="noConversion"/>
  </si>
  <si>
    <t>再生胶制造</t>
    <phoneticPr fontId="3" type="noConversion"/>
  </si>
  <si>
    <t>杨金彪</t>
    <phoneticPr fontId="3" type="noConversion"/>
  </si>
  <si>
    <t>宋国盛</t>
    <phoneticPr fontId="3" type="noConversion"/>
  </si>
  <si>
    <t>张宝新</t>
    <phoneticPr fontId="3" type="noConversion"/>
  </si>
  <si>
    <t>司机</t>
    <phoneticPr fontId="3" type="noConversion"/>
  </si>
  <si>
    <t>万祥</t>
    <phoneticPr fontId="3" type="noConversion"/>
  </si>
  <si>
    <t>操作工</t>
    <phoneticPr fontId="3" type="noConversion"/>
  </si>
  <si>
    <t>董金生</t>
    <phoneticPr fontId="3" type="noConversion"/>
  </si>
  <si>
    <t>化合工</t>
    <phoneticPr fontId="3" type="noConversion"/>
  </si>
  <si>
    <t>高明星</t>
    <phoneticPr fontId="3" type="noConversion"/>
  </si>
  <si>
    <t>库工</t>
    <phoneticPr fontId="3" type="noConversion"/>
  </si>
  <si>
    <t>郑全东</t>
    <phoneticPr fontId="3" type="noConversion"/>
  </si>
  <si>
    <t>轧钢</t>
    <phoneticPr fontId="3" type="noConversion"/>
  </si>
  <si>
    <t>王辰</t>
    <phoneticPr fontId="3" type="noConversion"/>
  </si>
  <si>
    <t>切片工</t>
    <phoneticPr fontId="3" type="noConversion"/>
  </si>
  <si>
    <t>陈静</t>
    <phoneticPr fontId="2" type="noConversion"/>
  </si>
  <si>
    <t>女</t>
    <phoneticPr fontId="2" type="noConversion"/>
  </si>
  <si>
    <t>长丝后处理工</t>
    <phoneticPr fontId="2" type="noConversion"/>
  </si>
  <si>
    <t>李永哲</t>
    <phoneticPr fontId="2" type="noConversion"/>
  </si>
  <si>
    <t>洗涤</t>
    <phoneticPr fontId="2" type="noConversion"/>
  </si>
  <si>
    <t>毛永</t>
    <phoneticPr fontId="3" type="noConversion"/>
  </si>
  <si>
    <t>电镀工</t>
    <phoneticPr fontId="3" type="noConversion"/>
  </si>
  <si>
    <t>杜祥宾</t>
    <phoneticPr fontId="3" type="noConversion"/>
  </si>
  <si>
    <t>酸碱处理工</t>
    <phoneticPr fontId="3" type="noConversion"/>
  </si>
  <si>
    <t>邵俊龙</t>
    <phoneticPr fontId="3" type="noConversion"/>
  </si>
  <si>
    <t>炉前热成型</t>
    <phoneticPr fontId="3" type="noConversion"/>
  </si>
  <si>
    <t>张少全</t>
    <phoneticPr fontId="3" type="noConversion"/>
  </si>
  <si>
    <t>轧胶工</t>
    <phoneticPr fontId="3" type="noConversion"/>
  </si>
  <si>
    <t>黄树森</t>
    <phoneticPr fontId="3" type="noConversion"/>
  </si>
  <si>
    <t>机械造型工</t>
    <phoneticPr fontId="3" type="noConversion"/>
  </si>
  <si>
    <t>周文龙</t>
    <phoneticPr fontId="3" type="noConversion"/>
  </si>
  <si>
    <t>刘亮</t>
    <phoneticPr fontId="3" type="noConversion"/>
  </si>
  <si>
    <t>汽车检验工</t>
    <phoneticPr fontId="3" type="noConversion"/>
  </si>
  <si>
    <t>柳华生</t>
    <phoneticPr fontId="3" type="noConversion"/>
  </si>
  <si>
    <t>橡胶制品压出工</t>
    <phoneticPr fontId="3" type="noConversion"/>
  </si>
  <si>
    <t>曹亚春</t>
    <phoneticPr fontId="3" type="noConversion"/>
  </si>
  <si>
    <t>硫化工</t>
    <phoneticPr fontId="3" type="noConversion"/>
  </si>
  <si>
    <t>时希望</t>
    <phoneticPr fontId="3" type="noConversion"/>
  </si>
  <si>
    <t>冷通工</t>
    <phoneticPr fontId="3" type="noConversion"/>
  </si>
  <si>
    <t>高树田</t>
    <phoneticPr fontId="3" type="noConversion"/>
  </si>
  <si>
    <t>铸工</t>
    <phoneticPr fontId="3" type="noConversion"/>
  </si>
  <si>
    <t>罗宝刚</t>
    <phoneticPr fontId="3" type="noConversion"/>
  </si>
  <si>
    <t>熔铸工</t>
    <phoneticPr fontId="3" type="noConversion"/>
  </si>
  <si>
    <t>贾志强</t>
    <phoneticPr fontId="3" type="noConversion"/>
  </si>
  <si>
    <t>贾耀福</t>
    <phoneticPr fontId="3" type="noConversion"/>
  </si>
  <si>
    <t>轧胶工、硫化工</t>
    <phoneticPr fontId="3" type="noConversion"/>
  </si>
  <si>
    <t>朱洪铁</t>
    <phoneticPr fontId="3" type="noConversion"/>
  </si>
  <si>
    <t>铜熔铸工</t>
    <phoneticPr fontId="3" type="noConversion"/>
  </si>
  <si>
    <t>白文江</t>
    <phoneticPr fontId="3" type="noConversion"/>
  </si>
  <si>
    <t>常海</t>
    <phoneticPr fontId="3" type="noConversion"/>
  </si>
  <si>
    <t>铜锌熔铸工</t>
    <phoneticPr fontId="3" type="noConversion"/>
  </si>
  <si>
    <t>马洪林</t>
    <phoneticPr fontId="3" type="noConversion"/>
  </si>
  <si>
    <t>剧毒药材熏蒸工</t>
    <phoneticPr fontId="3" type="noConversion"/>
  </si>
  <si>
    <t>蓟州区人力资源和社会保障局</t>
    <phoneticPr fontId="2" type="noConversion"/>
  </si>
  <si>
    <t>马则英</t>
    <phoneticPr fontId="3" type="noConversion"/>
  </si>
  <si>
    <t>女</t>
    <phoneticPr fontId="3" type="noConversion"/>
  </si>
  <si>
    <t>矿山机械检修工</t>
    <phoneticPr fontId="3" type="noConversion"/>
  </si>
  <si>
    <t>南开区人力资源和社会保障局</t>
    <phoneticPr fontId="2" type="noConversion"/>
  </si>
  <si>
    <t>张立朋</t>
    <phoneticPr fontId="3" type="noConversion"/>
  </si>
  <si>
    <t>压出工</t>
    <phoneticPr fontId="3" type="noConversion"/>
  </si>
  <si>
    <t>南开区人力资源和社会保障局</t>
    <phoneticPr fontId="2" type="noConversion"/>
  </si>
  <si>
    <t>南开区人力资源和社会保障局</t>
    <phoneticPr fontId="2" type="noConversion"/>
  </si>
  <si>
    <t>喷漆、喷涂工</t>
    <phoneticPr fontId="3" type="noConversion"/>
  </si>
  <si>
    <t>塘沽区人力资源和社会保障局</t>
    <phoneticPr fontId="2" type="noConversion"/>
  </si>
  <si>
    <t>天津百利机械装备集团有限公司</t>
    <phoneticPr fontId="2" type="noConversion"/>
  </si>
  <si>
    <t>孙树清</t>
    <phoneticPr fontId="3" type="noConversion"/>
  </si>
  <si>
    <t>邢义良</t>
    <phoneticPr fontId="3" type="noConversion"/>
  </si>
  <si>
    <t>只茂春</t>
    <phoneticPr fontId="3" type="noConversion"/>
  </si>
  <si>
    <t>齐洪魁</t>
    <phoneticPr fontId="3" type="noConversion"/>
  </si>
  <si>
    <t>天津百利机械装备集团有限公司</t>
    <phoneticPr fontId="2" type="noConversion"/>
  </si>
  <si>
    <t>天津百利机械装备集团有限公司</t>
    <phoneticPr fontId="2" type="noConversion"/>
  </si>
  <si>
    <t>朱宏义</t>
    <phoneticPr fontId="3" type="noConversion"/>
  </si>
  <si>
    <t>男</t>
    <phoneticPr fontId="3" type="noConversion"/>
  </si>
  <si>
    <t>无机试剂包装</t>
    <phoneticPr fontId="3" type="noConversion"/>
  </si>
  <si>
    <t>高成全</t>
    <phoneticPr fontId="3" type="noConversion"/>
  </si>
  <si>
    <t>无机试剂操作</t>
    <phoneticPr fontId="3" type="noConversion"/>
  </si>
  <si>
    <t>范国兴</t>
    <phoneticPr fontId="3" type="noConversion"/>
  </si>
  <si>
    <t>魏战立</t>
    <phoneticPr fontId="3" type="noConversion"/>
  </si>
  <si>
    <t>电镀</t>
    <phoneticPr fontId="3" type="noConversion"/>
  </si>
  <si>
    <t>孙志东</t>
    <phoneticPr fontId="3" type="noConversion"/>
  </si>
  <si>
    <t>油漆</t>
    <phoneticPr fontId="3" type="noConversion"/>
  </si>
  <si>
    <t>焦玉刚</t>
    <phoneticPr fontId="3" type="noConversion"/>
  </si>
  <si>
    <t>王建国</t>
    <phoneticPr fontId="3" type="noConversion"/>
  </si>
  <si>
    <t>薛俊海</t>
    <phoneticPr fontId="3" type="noConversion"/>
  </si>
  <si>
    <t>孙培旺</t>
    <phoneticPr fontId="3" type="noConversion"/>
  </si>
  <si>
    <t>屈玉林</t>
    <phoneticPr fontId="3" type="noConversion"/>
  </si>
  <si>
    <t>锻工</t>
    <phoneticPr fontId="3" type="noConversion"/>
  </si>
  <si>
    <t>刘智慧</t>
    <phoneticPr fontId="3" type="noConversion"/>
  </si>
  <si>
    <t>马云龙</t>
    <phoneticPr fontId="3" type="noConversion"/>
  </si>
  <si>
    <t>邱子水</t>
    <phoneticPr fontId="3" type="noConversion"/>
  </si>
  <si>
    <t>刘兆祥</t>
    <phoneticPr fontId="3" type="noConversion"/>
  </si>
  <si>
    <t>张龙</t>
    <phoneticPr fontId="3" type="noConversion"/>
  </si>
  <si>
    <t>王福贵</t>
    <phoneticPr fontId="3" type="noConversion"/>
  </si>
  <si>
    <t>米江坡</t>
    <phoneticPr fontId="3" type="noConversion"/>
  </si>
  <si>
    <t>张津海</t>
    <phoneticPr fontId="3" type="noConversion"/>
  </si>
  <si>
    <t>糖精钠制造工</t>
    <phoneticPr fontId="3" type="noConversion"/>
  </si>
  <si>
    <t>郑玉强</t>
    <phoneticPr fontId="3" type="noConversion"/>
  </si>
  <si>
    <t>赵建明</t>
    <phoneticPr fontId="3" type="noConversion"/>
  </si>
  <si>
    <t>准备*反射炉</t>
    <phoneticPr fontId="3" type="noConversion"/>
  </si>
  <si>
    <t>9年以上</t>
    <phoneticPr fontId="2" type="noConversion"/>
  </si>
  <si>
    <t>王晓洲</t>
    <phoneticPr fontId="3" type="noConversion"/>
  </si>
  <si>
    <t>车架*烤漆</t>
    <phoneticPr fontId="3" type="noConversion"/>
  </si>
  <si>
    <t>刘德海</t>
    <phoneticPr fontId="3" type="noConversion"/>
  </si>
  <si>
    <t>左进</t>
    <phoneticPr fontId="3" type="noConversion"/>
  </si>
  <si>
    <t>张津龙</t>
    <phoneticPr fontId="3" type="noConversion"/>
  </si>
  <si>
    <t>冲压*反射炉</t>
    <phoneticPr fontId="3" type="noConversion"/>
  </si>
  <si>
    <t>杨宝群</t>
    <phoneticPr fontId="3" type="noConversion"/>
  </si>
  <si>
    <t>车圈*电镀</t>
    <phoneticPr fontId="3" type="noConversion"/>
  </si>
  <si>
    <t>刘金波</t>
    <phoneticPr fontId="3" type="noConversion"/>
  </si>
  <si>
    <t>李家祥</t>
    <phoneticPr fontId="3" type="noConversion"/>
  </si>
  <si>
    <t>电镀*电镀</t>
    <phoneticPr fontId="3" type="noConversion"/>
  </si>
  <si>
    <t>曹岗</t>
    <phoneticPr fontId="3" type="noConversion"/>
  </si>
  <si>
    <t>张玉林</t>
    <phoneticPr fontId="3" type="noConversion"/>
  </si>
  <si>
    <t>岳金标</t>
    <phoneticPr fontId="3" type="noConversion"/>
  </si>
  <si>
    <t>李秋良</t>
    <phoneticPr fontId="3" type="noConversion"/>
  </si>
  <si>
    <t>链罩*烤漆</t>
    <phoneticPr fontId="3" type="noConversion"/>
  </si>
  <si>
    <t>张建龙</t>
    <phoneticPr fontId="3" type="noConversion"/>
  </si>
  <si>
    <t>胡玉江</t>
    <phoneticPr fontId="3" type="noConversion"/>
  </si>
  <si>
    <t>刘惠杰</t>
    <phoneticPr fontId="3" type="noConversion"/>
  </si>
  <si>
    <t>金工*热处理</t>
    <phoneticPr fontId="3" type="noConversion"/>
  </si>
  <si>
    <t>及敬起</t>
    <phoneticPr fontId="3" type="noConversion"/>
  </si>
  <si>
    <t>阎富友</t>
    <phoneticPr fontId="3" type="noConversion"/>
  </si>
  <si>
    <t>赵辉</t>
    <phoneticPr fontId="3" type="noConversion"/>
  </si>
  <si>
    <t>天津城建集团有限公司</t>
    <phoneticPr fontId="3" type="noConversion"/>
  </si>
  <si>
    <t>天津城建集团有限公司</t>
    <phoneticPr fontId="3" type="noConversion"/>
  </si>
  <si>
    <t>张袖刚</t>
    <phoneticPr fontId="3" type="noConversion"/>
  </si>
  <si>
    <t>天津食品集团有限公司</t>
    <phoneticPr fontId="2" type="noConversion"/>
  </si>
  <si>
    <t>赵健香</t>
    <phoneticPr fontId="3" type="noConversion"/>
  </si>
  <si>
    <t>炉前工</t>
    <phoneticPr fontId="3" type="noConversion"/>
  </si>
  <si>
    <t>王得臣</t>
    <phoneticPr fontId="3" type="noConversion"/>
  </si>
  <si>
    <t>男</t>
    <phoneticPr fontId="3" type="noConversion"/>
  </si>
  <si>
    <t>天津市公共交通集团（控股）有限公司</t>
    <phoneticPr fontId="3" type="noConversion"/>
  </si>
  <si>
    <t>刘宝玉</t>
    <phoneticPr fontId="3" type="noConversion"/>
  </si>
  <si>
    <t>3911制造工</t>
    <phoneticPr fontId="3" type="noConversion"/>
  </si>
  <si>
    <t>天津市建筑材料集团（控股）有限公司</t>
    <phoneticPr fontId="3" type="noConversion"/>
  </si>
  <si>
    <t>谷风和</t>
    <phoneticPr fontId="3" type="noConversion"/>
  </si>
  <si>
    <t>人力火车装卸</t>
    <phoneticPr fontId="3" type="noConversion"/>
  </si>
  <si>
    <t>张振龙</t>
    <phoneticPr fontId="2" type="noConversion"/>
  </si>
  <si>
    <t>段明乐</t>
    <phoneticPr fontId="3" type="noConversion"/>
  </si>
  <si>
    <t>铜加工热轧延工</t>
    <phoneticPr fontId="3" type="noConversion"/>
  </si>
  <si>
    <t>赵桂有</t>
    <phoneticPr fontId="3" type="noConversion"/>
  </si>
  <si>
    <t>男</t>
    <phoneticPr fontId="3" type="noConversion"/>
  </si>
  <si>
    <t>钱世立</t>
    <phoneticPr fontId="3" type="noConversion"/>
  </si>
  <si>
    <t>砂轮成型工</t>
    <phoneticPr fontId="3" type="noConversion"/>
  </si>
  <si>
    <t>左庆会</t>
    <phoneticPr fontId="3" type="noConversion"/>
  </si>
  <si>
    <t>人力运坯</t>
    <phoneticPr fontId="3" type="noConversion"/>
  </si>
  <si>
    <t>10年以上</t>
    <phoneticPr fontId="2" type="noConversion"/>
  </si>
  <si>
    <t>张广强</t>
    <phoneticPr fontId="3" type="noConversion"/>
  </si>
  <si>
    <t>热处理工</t>
    <phoneticPr fontId="3" type="noConversion"/>
  </si>
  <si>
    <t>张匀</t>
    <phoneticPr fontId="3" type="noConversion"/>
  </si>
  <si>
    <t>装卸</t>
    <phoneticPr fontId="3" type="noConversion"/>
  </si>
  <si>
    <t>时金成</t>
    <phoneticPr fontId="3" type="noConversion"/>
  </si>
  <si>
    <t>染料加工后处理</t>
    <phoneticPr fontId="3" type="noConversion"/>
  </si>
  <si>
    <t>王恩发</t>
    <phoneticPr fontId="3" type="noConversion"/>
  </si>
  <si>
    <t>炼钢工</t>
    <phoneticPr fontId="3" type="noConversion"/>
  </si>
  <si>
    <t>刘国良</t>
    <phoneticPr fontId="3" type="noConversion"/>
  </si>
  <si>
    <t>精整工</t>
    <phoneticPr fontId="3" type="noConversion"/>
  </si>
  <si>
    <t>韩瑞祥</t>
    <phoneticPr fontId="3" type="noConversion"/>
  </si>
  <si>
    <t>搪烧工</t>
    <phoneticPr fontId="3" type="noConversion"/>
  </si>
  <si>
    <t>尹显庆</t>
    <phoneticPr fontId="3" type="noConversion"/>
  </si>
  <si>
    <t>驾驶员</t>
    <phoneticPr fontId="3" type="noConversion"/>
  </si>
  <si>
    <t>15年以上</t>
    <phoneticPr fontId="2" type="noConversion"/>
  </si>
  <si>
    <t>天津未来集团公司</t>
    <phoneticPr fontId="2" type="noConversion"/>
  </si>
  <si>
    <t>中国北方人才市场</t>
    <phoneticPr fontId="3" type="noConversion"/>
  </si>
  <si>
    <t>沈利</t>
    <phoneticPr fontId="3" type="noConversion"/>
  </si>
  <si>
    <t>成型工</t>
    <phoneticPr fontId="3" type="noConversion"/>
  </si>
  <si>
    <t>中国石油集团渤海钻探工程有限公司</t>
    <phoneticPr fontId="3" type="noConversion"/>
  </si>
  <si>
    <t>中国石油集团渤海钻探工程有限公司</t>
    <phoneticPr fontId="3" type="noConversion"/>
  </si>
  <si>
    <t>张莲平</t>
    <phoneticPr fontId="3" type="noConversion"/>
  </si>
  <si>
    <t>气测工</t>
    <phoneticPr fontId="3" type="noConversion"/>
  </si>
  <si>
    <t>李福祥</t>
    <phoneticPr fontId="3" type="noConversion"/>
  </si>
  <si>
    <t>白土精制工</t>
    <phoneticPr fontId="3" type="noConversion"/>
  </si>
  <si>
    <t>宋惠娟</t>
    <phoneticPr fontId="3" type="noConversion"/>
  </si>
  <si>
    <t>沥青工</t>
    <phoneticPr fontId="3" type="noConversion"/>
  </si>
  <si>
    <t>中交天津航道局有限公司</t>
    <phoneticPr fontId="3" type="noConversion"/>
  </si>
  <si>
    <t>朱福华</t>
    <phoneticPr fontId="3" type="noConversion"/>
  </si>
  <si>
    <t>航道工程船员</t>
    <phoneticPr fontId="3" type="noConversion"/>
  </si>
  <si>
    <t>刘和勇</t>
    <phoneticPr fontId="3" type="noConversion"/>
  </si>
  <si>
    <t>张建华</t>
    <phoneticPr fontId="3" type="noConversion"/>
  </si>
  <si>
    <t>满宝起</t>
    <phoneticPr fontId="3" type="noConversion"/>
  </si>
  <si>
    <t>崔克庆</t>
    <phoneticPr fontId="3" type="noConversion"/>
  </si>
  <si>
    <t>曹宝利</t>
  </si>
  <si>
    <t>塑压</t>
  </si>
</sst>
</file>

<file path=xl/styles.xml><?xml version="1.0" encoding="utf-8"?>
<styleSheet xmlns="http://schemas.openxmlformats.org/spreadsheetml/2006/main">
  <fonts count="27">
    <font>
      <sz val="11"/>
      <color theme="1"/>
      <name val="宋体"/>
      <family val="2"/>
      <charset val="134"/>
      <scheme val="minor"/>
    </font>
    <font>
      <sz val="22"/>
      <name val="黑体"/>
      <family val="3"/>
      <charset val="134"/>
    </font>
    <font>
      <sz val="9"/>
      <name val="宋体"/>
      <family val="2"/>
      <charset val="134"/>
      <scheme val="minor"/>
    </font>
    <font>
      <sz val="9"/>
      <name val="宋体"/>
      <family val="3"/>
      <charset val="134"/>
    </font>
    <font>
      <sz val="10"/>
      <name val="宋体"/>
      <family val="3"/>
      <charset val="134"/>
      <scheme val="major"/>
    </font>
    <font>
      <sz val="16"/>
      <name val="黑体"/>
      <family val="3"/>
      <charset val="134"/>
    </font>
    <font>
      <b/>
      <sz val="10"/>
      <name val="宋体"/>
      <family val="3"/>
      <charset val="134"/>
      <scheme val="major"/>
    </font>
    <font>
      <b/>
      <sz val="11"/>
      <name val="宋体"/>
      <family val="3"/>
      <charset val="134"/>
    </font>
    <font>
      <sz val="12"/>
      <name val="宋体"/>
      <family val="3"/>
      <charset val="134"/>
    </font>
    <font>
      <sz val="10"/>
      <name val="Arial"/>
      <family val="2"/>
    </font>
    <font>
      <sz val="11"/>
      <color theme="1"/>
      <name val="宋体"/>
      <family val="3"/>
      <charset val="134"/>
      <scheme val="minor"/>
    </font>
    <font>
      <sz val="11"/>
      <color indexed="8"/>
      <name val="宋体"/>
      <family val="3"/>
      <charset val="134"/>
    </font>
    <font>
      <b/>
      <sz val="10"/>
      <name val="宋体"/>
      <family val="3"/>
      <charset val="134"/>
    </font>
    <font>
      <b/>
      <sz val="11"/>
      <name val="宋体"/>
      <family val="3"/>
      <charset val="134"/>
      <scheme val="minor"/>
    </font>
    <font>
      <sz val="10"/>
      <name val="宋体"/>
      <family val="3"/>
      <charset val="134"/>
    </font>
    <font>
      <sz val="11"/>
      <name val="宋体"/>
      <family val="2"/>
      <charset val="134"/>
      <scheme val="minor"/>
    </font>
    <font>
      <sz val="10"/>
      <name val="宋体"/>
      <family val="3"/>
      <charset val="134"/>
      <scheme val="minor"/>
    </font>
    <font>
      <sz val="11"/>
      <name val="宋体"/>
      <family val="3"/>
      <charset val="134"/>
      <scheme val="minor"/>
    </font>
    <font>
      <sz val="10"/>
      <name val="宋体"/>
      <family val="2"/>
      <charset val="134"/>
      <scheme val="minor"/>
    </font>
    <font>
      <b/>
      <sz val="11"/>
      <name val="宋体"/>
      <family val="2"/>
      <charset val="134"/>
      <scheme val="minor"/>
    </font>
    <font>
      <sz val="9"/>
      <name val="宋体"/>
      <family val="3"/>
      <charset val="134"/>
      <scheme val="minor"/>
    </font>
    <font>
      <b/>
      <sz val="9"/>
      <name val="宋体"/>
      <family val="3"/>
      <charset val="134"/>
      <scheme val="minor"/>
    </font>
    <font>
      <sz val="12"/>
      <name val="宋体"/>
      <family val="3"/>
      <charset val="134"/>
      <scheme val="minor"/>
    </font>
    <font>
      <sz val="8"/>
      <name val="宋体"/>
      <family val="3"/>
      <charset val="134"/>
    </font>
    <font>
      <sz val="8"/>
      <name val="宋体"/>
      <family val="3"/>
      <charset val="134"/>
      <scheme val="minor"/>
    </font>
    <font>
      <sz val="9"/>
      <name val="Times New Roman"/>
      <family val="1"/>
    </font>
    <font>
      <sz val="10"/>
      <color indexed="8"/>
      <name val="宋体"/>
      <family val="3"/>
      <charset val="134"/>
    </font>
  </fonts>
  <fills count="4">
    <fill>
      <patternFill patternType="none"/>
    </fill>
    <fill>
      <patternFill patternType="gray125"/>
    </fill>
    <fill>
      <patternFill patternType="solid">
        <fgColor theme="0"/>
        <bgColor indexed="64"/>
      </patternFill>
    </fill>
    <fill>
      <patternFill patternType="solid">
        <fgColor indexed="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0">
    <xf numFmtId="0" fontId="0"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9" fillId="0" borderId="0"/>
    <xf numFmtId="0" fontId="8" fillId="0" borderId="0"/>
    <xf numFmtId="0" fontId="8" fillId="0" borderId="0">
      <alignment vertical="center"/>
    </xf>
    <xf numFmtId="0" fontId="8" fillId="0" borderId="0">
      <alignment vertical="center"/>
    </xf>
    <xf numFmtId="0" fontId="8" fillId="0" borderId="0"/>
    <xf numFmtId="0" fontId="8" fillId="0" borderId="0"/>
    <xf numFmtId="0" fontId="8" fillId="0" borderId="0"/>
    <xf numFmtId="0" fontId="10" fillId="0" borderId="0">
      <alignment vertical="center"/>
    </xf>
    <xf numFmtId="0" fontId="10" fillId="0" borderId="0">
      <alignment vertical="center"/>
    </xf>
    <xf numFmtId="0" fontId="8" fillId="0" borderId="0">
      <alignment vertical="center"/>
    </xf>
    <xf numFmtId="0" fontId="11" fillId="0" borderId="0">
      <alignment vertical="center"/>
    </xf>
    <xf numFmtId="0" fontId="8" fillId="0" borderId="0">
      <alignment vertical="center"/>
    </xf>
    <xf numFmtId="0" fontId="9" fillId="0" borderId="0"/>
    <xf numFmtId="0" fontId="8" fillId="0" borderId="0">
      <alignment vertical="center"/>
    </xf>
    <xf numFmtId="0" fontId="8" fillId="0" borderId="0"/>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8" fillId="0" borderId="0"/>
    <xf numFmtId="0" fontId="8" fillId="0" borderId="0">
      <alignment vertical="center"/>
    </xf>
    <xf numFmtId="0" fontId="8" fillId="0" borderId="0">
      <alignment vertical="center"/>
    </xf>
    <xf numFmtId="0" fontId="8" fillId="0" borderId="0"/>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alignment vertical="center"/>
    </xf>
    <xf numFmtId="0" fontId="8" fillId="0" borderId="0"/>
    <xf numFmtId="0" fontId="10" fillId="0" borderId="0">
      <alignment vertical="center"/>
    </xf>
    <xf numFmtId="0" fontId="8" fillId="0" borderId="0">
      <alignment vertical="center"/>
    </xf>
    <xf numFmtId="0" fontId="8" fillId="0" borderId="0"/>
    <xf numFmtId="0" fontId="8" fillId="0" borderId="0"/>
    <xf numFmtId="0" fontId="8" fillId="0" borderId="0">
      <alignment vertical="center"/>
    </xf>
    <xf numFmtId="0" fontId="8" fillId="0" borderId="0"/>
    <xf numFmtId="0" fontId="8" fillId="0" borderId="0"/>
  </cellStyleXfs>
  <cellXfs count="99">
    <xf numFmtId="0" fontId="0" fillId="0" borderId="0" xfId="0">
      <alignment vertical="center"/>
    </xf>
    <xf numFmtId="49" fontId="6" fillId="0" borderId="1" xfId="0" applyNumberFormat="1" applyFont="1" applyFill="1" applyBorder="1" applyAlignment="1">
      <alignment horizontal="center" vertical="center"/>
    </xf>
    <xf numFmtId="49" fontId="7" fillId="0" borderId="1" xfId="0" applyNumberFormat="1" applyFont="1" applyFill="1" applyBorder="1" applyAlignment="1">
      <alignment horizontal="center" vertical="center" wrapText="1"/>
    </xf>
    <xf numFmtId="49" fontId="4" fillId="0" borderId="0" xfId="0" applyNumberFormat="1" applyFont="1" applyFill="1" applyBorder="1" applyAlignment="1">
      <alignment horizontal="center" vertical="center"/>
    </xf>
    <xf numFmtId="49" fontId="6" fillId="0" borderId="0" xfId="0" applyNumberFormat="1" applyFont="1" applyFill="1" applyBorder="1" applyAlignment="1">
      <alignment horizontal="center" vertical="center"/>
    </xf>
    <xf numFmtId="49" fontId="0" fillId="0" borderId="0" xfId="0" applyNumberFormat="1" applyFont="1" applyFill="1" applyBorder="1" applyAlignment="1">
      <alignment horizontal="center" vertical="center"/>
    </xf>
    <xf numFmtId="0" fontId="12" fillId="0" borderId="0" xfId="0" applyFont="1" applyFill="1" applyAlignment="1">
      <alignment vertical="center" wrapText="1"/>
    </xf>
    <xf numFmtId="0" fontId="13" fillId="0" borderId="0" xfId="0" applyFont="1" applyFill="1" applyAlignment="1">
      <alignment horizontal="center" vertical="center" wrapText="1"/>
    </xf>
    <xf numFmtId="0" fontId="14" fillId="0" borderId="1" xfId="0" applyFont="1" applyBorder="1" applyAlignment="1">
      <alignment horizontal="center" vertical="center" wrapText="1"/>
    </xf>
    <xf numFmtId="0" fontId="14" fillId="0" borderId="1" xfId="0" applyFont="1" applyFill="1" applyBorder="1" applyAlignment="1">
      <alignment horizontal="center" vertical="center" wrapText="1" shrinkToFit="1"/>
    </xf>
    <xf numFmtId="0" fontId="14" fillId="0" borderId="1" xfId="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0" fontId="15" fillId="0" borderId="0" xfId="0" applyFont="1" applyFill="1" applyAlignment="1">
      <alignment horizontal="center" vertical="center" wrapText="1"/>
    </xf>
    <xf numFmtId="0" fontId="14" fillId="0" borderId="1" xfId="47" applyFont="1" applyFill="1" applyBorder="1" applyAlignment="1">
      <alignment horizontal="center" vertical="center" wrapText="1"/>
    </xf>
    <xf numFmtId="0" fontId="14" fillId="0" borderId="1" xfId="8" applyFont="1" applyFill="1" applyBorder="1" applyAlignment="1">
      <alignment horizontal="center" vertical="center" wrapText="1"/>
    </xf>
    <xf numFmtId="0" fontId="8" fillId="0" borderId="0" xfId="0" applyFont="1" applyFill="1" applyAlignment="1">
      <alignment vertical="center" wrapText="1"/>
    </xf>
    <xf numFmtId="0" fontId="16" fillId="0" borderId="1" xfId="0" applyFont="1" applyFill="1" applyBorder="1" applyAlignment="1">
      <alignment horizontal="center" vertical="center" wrapText="1"/>
    </xf>
    <xf numFmtId="0" fontId="8" fillId="0" borderId="0" xfId="0" applyFont="1" applyFill="1" applyAlignment="1">
      <alignment horizontal="center" vertical="center" wrapText="1"/>
    </xf>
    <xf numFmtId="0" fontId="14" fillId="0" borderId="1" xfId="0" applyFont="1" applyBorder="1" applyAlignment="1">
      <alignment horizontal="center" vertical="center" wrapText="1" shrinkToFit="1"/>
    </xf>
    <xf numFmtId="0" fontId="14" fillId="0" borderId="0" xfId="0" applyFont="1" applyAlignment="1">
      <alignment vertical="center"/>
    </xf>
    <xf numFmtId="49" fontId="14" fillId="0" borderId="1" xfId="0" applyNumberFormat="1" applyFont="1" applyBorder="1" applyAlignment="1">
      <alignment horizontal="center" vertical="center" wrapText="1"/>
    </xf>
    <xf numFmtId="0" fontId="14" fillId="0" borderId="0" xfId="0" applyFont="1" applyFill="1" applyAlignment="1">
      <alignment horizontal="center" vertical="center" wrapText="1"/>
    </xf>
    <xf numFmtId="0" fontId="3" fillId="0" borderId="1" xfId="0" applyFont="1" applyFill="1" applyBorder="1" applyAlignment="1">
      <alignment horizontal="center" vertical="center" wrapText="1"/>
    </xf>
    <xf numFmtId="0" fontId="14" fillId="0" borderId="0" xfId="0" applyFont="1" applyAlignment="1">
      <alignment vertical="center" wrapText="1"/>
    </xf>
    <xf numFmtId="49" fontId="16" fillId="0" borderId="1" xfId="0" applyNumberFormat="1" applyFont="1" applyFill="1" applyBorder="1" applyAlignment="1">
      <alignment horizontal="center" vertical="center" wrapText="1"/>
    </xf>
    <xf numFmtId="49" fontId="14" fillId="0" borderId="1" xfId="0" applyNumberFormat="1" applyFont="1" applyFill="1" applyBorder="1" applyAlignment="1">
      <alignment horizontal="center" vertical="center"/>
    </xf>
    <xf numFmtId="0" fontId="16" fillId="0" borderId="0" xfId="0" applyFont="1" applyFill="1" applyAlignment="1">
      <alignment vertical="center" wrapText="1"/>
    </xf>
    <xf numFmtId="0" fontId="16" fillId="0" borderId="1" xfId="0" applyFont="1" applyBorder="1" applyAlignment="1">
      <alignment horizontal="center" vertical="center" wrapText="1"/>
    </xf>
    <xf numFmtId="0" fontId="17" fillId="0" borderId="0" xfId="0" applyFont="1" applyAlignment="1">
      <alignment vertical="center" wrapText="1"/>
    </xf>
    <xf numFmtId="0" fontId="9" fillId="0" borderId="0" xfId="0" applyFont="1" applyAlignment="1">
      <alignment wrapText="1"/>
    </xf>
    <xf numFmtId="0" fontId="18" fillId="0" borderId="0" xfId="0" applyFont="1" applyFill="1" applyAlignment="1">
      <alignment horizontal="center" vertical="center" wrapText="1"/>
    </xf>
    <xf numFmtId="0" fontId="12" fillId="0" borderId="0" xfId="0" applyFont="1" applyFill="1" applyAlignment="1">
      <alignment horizontal="center" vertical="center" wrapText="1"/>
    </xf>
    <xf numFmtId="0" fontId="14" fillId="0" borderId="0" xfId="0" applyFont="1">
      <alignment vertical="center"/>
    </xf>
    <xf numFmtId="0" fontId="8" fillId="0" borderId="0" xfId="0" applyFont="1" applyFill="1">
      <alignment vertical="center"/>
    </xf>
    <xf numFmtId="0" fontId="9" fillId="0" borderId="0" xfId="0" applyFont="1" applyFill="1" applyAlignment="1">
      <alignment wrapText="1"/>
    </xf>
    <xf numFmtId="0" fontId="8" fillId="0" borderId="1" xfId="0" applyFont="1" applyFill="1" applyBorder="1" applyAlignment="1">
      <alignment horizontal="center" vertical="center" wrapText="1"/>
    </xf>
    <xf numFmtId="0" fontId="17" fillId="0" borderId="0" xfId="0" applyFont="1" applyFill="1" applyAlignment="1">
      <alignment horizontal="center" vertical="center" wrapText="1"/>
    </xf>
    <xf numFmtId="0" fontId="14" fillId="0" borderId="1" xfId="28" applyFont="1" applyFill="1" applyBorder="1" applyAlignment="1">
      <alignment horizontal="center" vertical="center" wrapText="1"/>
    </xf>
    <xf numFmtId="0" fontId="14" fillId="0" borderId="1" xfId="0" applyFont="1" applyFill="1" applyBorder="1" applyAlignment="1">
      <alignment horizontal="center" vertical="center"/>
    </xf>
    <xf numFmtId="0" fontId="20" fillId="0" borderId="0" xfId="0" applyFont="1" applyAlignment="1">
      <alignment vertical="center" wrapText="1"/>
    </xf>
    <xf numFmtId="0" fontId="21" fillId="0" borderId="0" xfId="0" applyFont="1" applyAlignment="1">
      <alignment vertical="center" wrapText="1"/>
    </xf>
    <xf numFmtId="0" fontId="14" fillId="2" borderId="0" xfId="0" applyFont="1" applyFill="1">
      <alignment vertical="center"/>
    </xf>
    <xf numFmtId="0" fontId="14" fillId="0" borderId="0" xfId="0" applyFont="1" applyFill="1">
      <alignment vertical="center"/>
    </xf>
    <xf numFmtId="0" fontId="17" fillId="0" borderId="0" xfId="0" applyFont="1">
      <alignment vertical="center"/>
    </xf>
    <xf numFmtId="0" fontId="8" fillId="2" borderId="0" xfId="0" applyFont="1" applyFill="1" applyAlignment="1">
      <alignment horizontal="center" vertical="center" wrapText="1"/>
    </xf>
    <xf numFmtId="0" fontId="17" fillId="2" borderId="0" xfId="0" applyFont="1" applyFill="1" applyAlignment="1">
      <alignment vertical="center"/>
    </xf>
    <xf numFmtId="0" fontId="14" fillId="2" borderId="0" xfId="0" applyFont="1" applyFill="1" applyAlignment="1">
      <alignment horizontal="center" vertical="center" wrapText="1"/>
    </xf>
    <xf numFmtId="0" fontId="15" fillId="0" borderId="0" xfId="0" applyFont="1" applyAlignment="1">
      <alignment vertical="center" wrapText="1"/>
    </xf>
    <xf numFmtId="0" fontId="19" fillId="0" borderId="0" xfId="0" applyFont="1" applyAlignment="1">
      <alignment vertical="center" wrapText="1"/>
    </xf>
    <xf numFmtId="0" fontId="17" fillId="0" borderId="0" xfId="0" applyFont="1" applyFill="1">
      <alignment vertical="center"/>
    </xf>
    <xf numFmtId="49" fontId="14" fillId="2" borderId="1" xfId="0" applyNumberFormat="1" applyFont="1" applyFill="1" applyBorder="1" applyAlignment="1">
      <alignment horizontal="center" vertical="center" wrapText="1"/>
    </xf>
    <xf numFmtId="0" fontId="14" fillId="2" borderId="1" xfId="0" applyFont="1" applyFill="1" applyBorder="1" applyAlignment="1">
      <alignment horizontal="center" vertical="center" wrapText="1"/>
    </xf>
    <xf numFmtId="0" fontId="17" fillId="2" borderId="0" xfId="0" applyFont="1" applyFill="1" applyAlignment="1">
      <alignment vertical="center" wrapText="1"/>
    </xf>
    <xf numFmtId="0" fontId="17" fillId="0" borderId="0" xfId="0" applyFont="1" applyAlignment="1">
      <alignment vertical="center"/>
    </xf>
    <xf numFmtId="0" fontId="14" fillId="0" borderId="0" xfId="0" applyFont="1" applyFill="1" applyBorder="1" applyAlignment="1">
      <alignment horizontal="center" vertical="center" wrapText="1"/>
    </xf>
    <xf numFmtId="0" fontId="22" fillId="0" borderId="0" xfId="0" applyFont="1" applyFill="1" applyAlignment="1">
      <alignment horizontal="center" vertical="center" wrapText="1"/>
    </xf>
    <xf numFmtId="0" fontId="23" fillId="0" borderId="1" xfId="0" applyFont="1" applyBorder="1" applyAlignment="1">
      <alignment horizontal="center" vertical="center" wrapText="1"/>
    </xf>
    <xf numFmtId="0" fontId="14" fillId="3" borderId="1" xfId="0" applyFont="1" applyFill="1" applyBorder="1" applyAlignment="1">
      <alignment horizontal="center" vertical="center" wrapText="1"/>
    </xf>
    <xf numFmtId="0" fontId="13" fillId="0" borderId="0" xfId="0" applyFont="1">
      <alignment vertical="center"/>
    </xf>
    <xf numFmtId="0" fontId="17" fillId="2" borderId="0" xfId="0" applyFont="1" applyFill="1">
      <alignment vertical="center"/>
    </xf>
    <xf numFmtId="0" fontId="17" fillId="0" borderId="0" xfId="0" applyFont="1" applyFill="1" applyAlignment="1">
      <alignment vertical="center" wrapText="1"/>
    </xf>
    <xf numFmtId="0" fontId="13" fillId="0" borderId="0" xfId="0" applyFont="1" applyAlignment="1">
      <alignment vertical="center" wrapText="1"/>
    </xf>
    <xf numFmtId="0" fontId="17" fillId="0" borderId="0" xfId="0" applyNumberFormat="1" applyFont="1" applyFill="1" applyBorder="1" applyAlignment="1" applyProtection="1">
      <alignment horizontal="center" vertical="center"/>
    </xf>
    <xf numFmtId="0" fontId="8" fillId="0" borderId="0" xfId="0" applyFont="1" applyBorder="1" applyAlignment="1">
      <alignment horizontal="center" vertical="center" wrapText="1"/>
    </xf>
    <xf numFmtId="0" fontId="8" fillId="0" borderId="0" xfId="0" applyFont="1" applyAlignment="1">
      <alignment horizontal="center" vertical="center" wrapText="1"/>
    </xf>
    <xf numFmtId="0" fontId="14" fillId="0" borderId="1" xfId="0" applyFont="1" applyBorder="1" applyAlignment="1">
      <alignment horizontal="center" vertical="center"/>
    </xf>
    <xf numFmtId="0" fontId="16" fillId="0" borderId="1" xfId="0" applyFont="1" applyBorder="1" applyAlignment="1">
      <alignment horizontal="center" vertical="center"/>
    </xf>
    <xf numFmtId="0" fontId="14" fillId="0" borderId="1" xfId="6" applyNumberFormat="1" applyFont="1" applyFill="1" applyBorder="1" applyAlignment="1">
      <alignment horizontal="center" vertical="center"/>
    </xf>
    <xf numFmtId="0" fontId="14" fillId="0" borderId="1" xfId="26" applyNumberFormat="1" applyFont="1" applyFill="1" applyBorder="1" applyAlignment="1">
      <alignment horizontal="center" vertical="center"/>
    </xf>
    <xf numFmtId="0" fontId="24" fillId="0" borderId="1" xfId="0" applyFont="1" applyFill="1" applyBorder="1" applyAlignment="1">
      <alignment horizontal="center" vertical="center" wrapText="1"/>
    </xf>
    <xf numFmtId="49" fontId="14" fillId="2" borderId="0" xfId="0" applyNumberFormat="1" applyFont="1" applyFill="1" applyAlignment="1">
      <alignment horizontal="center" vertical="center"/>
    </xf>
    <xf numFmtId="0" fontId="16" fillId="0" borderId="1" xfId="0" applyFont="1" applyFill="1" applyBorder="1" applyAlignment="1">
      <alignment horizontal="center" vertical="center" wrapText="1" shrinkToFit="1"/>
    </xf>
    <xf numFmtId="0" fontId="14" fillId="0" borderId="1" xfId="47" applyFont="1" applyFill="1" applyBorder="1" applyAlignment="1" applyProtection="1">
      <alignment horizontal="center" vertical="center" wrapText="1"/>
      <protection locked="0"/>
    </xf>
    <xf numFmtId="0" fontId="14" fillId="0" borderId="1" xfId="49" applyFont="1" applyFill="1" applyBorder="1" applyAlignment="1">
      <alignment horizontal="center" vertical="center" wrapText="1"/>
    </xf>
    <xf numFmtId="0" fontId="9" fillId="0" borderId="1" xfId="0" applyFont="1" applyFill="1" applyBorder="1" applyAlignment="1">
      <alignment horizontal="center" vertical="center" wrapText="1"/>
    </xf>
    <xf numFmtId="0" fontId="14" fillId="0" borderId="1" xfId="44" applyFont="1" applyFill="1" applyBorder="1" applyAlignment="1">
      <alignment horizontal="center" vertical="center" wrapText="1"/>
    </xf>
    <xf numFmtId="0" fontId="14" fillId="0" borderId="1" xfId="44" applyFont="1" applyFill="1" applyBorder="1" applyAlignment="1" applyProtection="1">
      <alignment horizontal="center" vertical="center" wrapText="1"/>
      <protection locked="0"/>
    </xf>
    <xf numFmtId="0" fontId="14" fillId="0" borderId="1" xfId="31" applyFont="1" applyFill="1" applyBorder="1" applyAlignment="1">
      <alignment horizontal="center" vertical="center" wrapText="1"/>
    </xf>
    <xf numFmtId="0" fontId="14" fillId="0" borderId="1" xfId="31" applyFont="1" applyFill="1" applyBorder="1" applyAlignment="1" applyProtection="1">
      <alignment horizontal="center" vertical="center" wrapText="1"/>
      <protection locked="0"/>
    </xf>
    <xf numFmtId="0" fontId="16" fillId="0" borderId="1" xfId="0" applyFont="1" applyFill="1" applyBorder="1" applyAlignment="1">
      <alignment horizontal="center" vertical="center"/>
    </xf>
    <xf numFmtId="49" fontId="14" fillId="0" borderId="1" xfId="3" applyNumberFormat="1" applyFont="1" applyFill="1" applyBorder="1" applyAlignment="1">
      <alignment horizontal="center" vertical="center" wrapText="1"/>
    </xf>
    <xf numFmtId="0" fontId="3" fillId="0" borderId="1" xfId="0" applyFont="1" applyBorder="1" applyAlignment="1">
      <alignment horizontal="center" vertical="center" wrapText="1"/>
    </xf>
    <xf numFmtId="0" fontId="15" fillId="0" borderId="0" xfId="0" applyFont="1" applyAlignment="1">
      <alignment vertical="center"/>
    </xf>
    <xf numFmtId="0" fontId="18" fillId="0" borderId="1" xfId="0" applyFont="1" applyFill="1" applyBorder="1" applyAlignment="1">
      <alignment horizontal="center" vertical="center"/>
    </xf>
    <xf numFmtId="0" fontId="15" fillId="0" borderId="0" xfId="0" applyFont="1">
      <alignment vertical="center"/>
    </xf>
    <xf numFmtId="0" fontId="13" fillId="0" borderId="0" xfId="0" applyFont="1" applyAlignment="1">
      <alignment horizontal="center" vertical="center"/>
    </xf>
    <xf numFmtId="0" fontId="18" fillId="0" borderId="0" xfId="0" applyFont="1" applyAlignment="1">
      <alignment vertical="center" wrapText="1"/>
    </xf>
    <xf numFmtId="49" fontId="8" fillId="2" borderId="0" xfId="0" applyNumberFormat="1" applyFont="1" applyFill="1" applyAlignment="1">
      <alignment horizontal="center" vertical="center" wrapText="1"/>
    </xf>
    <xf numFmtId="0" fontId="19" fillId="0" borderId="0" xfId="0" applyFont="1">
      <alignment vertical="center"/>
    </xf>
    <xf numFmtId="0" fontId="15" fillId="0" borderId="0" xfId="0" applyFont="1" applyFill="1" applyAlignment="1">
      <alignment vertical="center" wrapText="1"/>
    </xf>
    <xf numFmtId="0" fontId="15" fillId="0" borderId="0" xfId="0" applyFont="1" applyFill="1">
      <alignment vertical="center"/>
    </xf>
    <xf numFmtId="0" fontId="25" fillId="0" borderId="1" xfId="0" applyFont="1" applyFill="1" applyBorder="1" applyAlignment="1">
      <alignment horizontal="center" vertical="center" wrapText="1"/>
    </xf>
    <xf numFmtId="0" fontId="15" fillId="0" borderId="0" xfId="0" applyFont="1" applyBorder="1" applyAlignment="1">
      <alignment horizontal="center" vertical="center" wrapText="1"/>
    </xf>
    <xf numFmtId="0" fontId="15" fillId="2" borderId="0" xfId="0" applyFont="1" applyFill="1">
      <alignment vertical="center"/>
    </xf>
    <xf numFmtId="49" fontId="14" fillId="2" borderId="0" xfId="0" applyNumberFormat="1" applyFont="1" applyFill="1" applyAlignment="1">
      <alignment horizontal="center" vertical="center" wrapText="1"/>
    </xf>
    <xf numFmtId="0" fontId="15" fillId="0" borderId="1" xfId="0" applyFont="1" applyFill="1" applyBorder="1" applyAlignment="1">
      <alignment horizontal="center" vertical="center" wrapText="1"/>
    </xf>
    <xf numFmtId="0" fontId="26" fillId="2" borderId="0" xfId="0" applyFont="1" applyFill="1">
      <alignment vertical="center"/>
    </xf>
    <xf numFmtId="49" fontId="1" fillId="0" borderId="0" xfId="0" applyNumberFormat="1" applyFont="1" applyFill="1" applyBorder="1" applyAlignment="1">
      <alignment horizontal="center" vertical="center"/>
    </xf>
    <xf numFmtId="49" fontId="5" fillId="0" borderId="0" xfId="0" applyNumberFormat="1" applyFont="1" applyFill="1" applyBorder="1" applyAlignment="1">
      <alignment horizontal="center" vertical="center"/>
    </xf>
  </cellXfs>
  <cellStyles count="50">
    <cellStyle name="?鹎%U龡&amp;H?_x0008__x001c__x001c_?_x0007__x0001__x0001_" xfId="10"/>
    <cellStyle name="?餑_x000c_睨_x0017__x000d_帼U_x0001__x0012__x0005_F_x0006__x0007__x0001__x0001_" xfId="1"/>
    <cellStyle name="?餑_x005f_x000C_睨_x005f_x0017__x000d_帼U_x005f_x0001__x005f_x0012__x005f_x0005_F_x005f_x0006__x005f_x0007__x005f_x0001__x005f_x0001_" xfId="45"/>
    <cellStyle name="_ET_STYLE_NoName_00_" xfId="20"/>
    <cellStyle name="0,0_x000d_&#10;NA_x000d_&#10;" xfId="19"/>
    <cellStyle name="7" xfId="42"/>
    <cellStyle name="常规" xfId="0" builtinId="0"/>
    <cellStyle name="常规 10" xfId="21"/>
    <cellStyle name="常规 10 2" xfId="31"/>
    <cellStyle name="常规 11" xfId="24"/>
    <cellStyle name="常规 11 2" xfId="44"/>
    <cellStyle name="常规 12" xfId="29"/>
    <cellStyle name="常规 13" xfId="43"/>
    <cellStyle name="常规 14" xfId="9"/>
    <cellStyle name="常规 17" xfId="34"/>
    <cellStyle name="常规 18" xfId="41"/>
    <cellStyle name="常规 2 10" xfId="11"/>
    <cellStyle name="常规 2 12 5" xfId="4"/>
    <cellStyle name="常规 2 2" xfId="14"/>
    <cellStyle name="常规 2 2 2" xfId="28"/>
    <cellStyle name="常规 2 22" xfId="25"/>
    <cellStyle name="常规 2 3" xfId="2"/>
    <cellStyle name="常规 2 31" xfId="37"/>
    <cellStyle name="常规 2 34" xfId="39"/>
    <cellStyle name="常规 2 37" xfId="38"/>
    <cellStyle name="常规 23" xfId="15"/>
    <cellStyle name="常规 24" xfId="5"/>
    <cellStyle name="常规 28" xfId="36"/>
    <cellStyle name="常规 29" xfId="12"/>
    <cellStyle name="常规 3" xfId="8"/>
    <cellStyle name="常规 3 2" xfId="35"/>
    <cellStyle name="常规 3 3" xfId="47"/>
    <cellStyle name="常规 30" xfId="13"/>
    <cellStyle name="常规 31" xfId="16"/>
    <cellStyle name="常规 32" xfId="18"/>
    <cellStyle name="常规 34" xfId="17"/>
    <cellStyle name="常规 38" xfId="22"/>
    <cellStyle name="常规 4" xfId="6"/>
    <cellStyle name="常规 4 2" xfId="27"/>
    <cellStyle name="常规 4 3" xfId="48"/>
    <cellStyle name="常规 40" xfId="23"/>
    <cellStyle name="常规 5" xfId="26"/>
    <cellStyle name="常规 5 2" xfId="40"/>
    <cellStyle name="常规 6" xfId="3"/>
    <cellStyle name="常规 6 2" xfId="30"/>
    <cellStyle name="常规 7" xfId="7"/>
    <cellStyle name="常规 7 2" xfId="46"/>
    <cellStyle name="常规 8" xfId="32"/>
    <cellStyle name="常规 9" xfId="33"/>
    <cellStyle name="常规_Sheet1" xfId="49"/>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O406"/>
  <sheetViews>
    <sheetView tabSelected="1" workbookViewId="0">
      <pane ySplit="3" topLeftCell="A401" activePane="bottomLeft" state="frozen"/>
      <selection pane="bottomLeft" activeCell="M412" sqref="M412"/>
    </sheetView>
  </sheetViews>
  <sheetFormatPr defaultRowHeight="21.75" customHeight="1"/>
  <cols>
    <col min="1" max="1" width="4.75" style="5" customWidth="1"/>
    <col min="2" max="2" width="29.875" style="5" customWidth="1"/>
    <col min="3" max="3" width="7.625" style="5" customWidth="1"/>
    <col min="4" max="5" width="4.75" style="5" customWidth="1"/>
    <col min="6" max="6" width="17.875" style="5" customWidth="1"/>
    <col min="7" max="8" width="15.5" style="5" customWidth="1"/>
    <col min="9" max="120" width="9" style="5"/>
    <col min="121" max="121" width="9" style="5" customWidth="1"/>
    <col min="122" max="124" width="9" style="5"/>
    <col min="125" max="125" width="6.625" style="5" customWidth="1"/>
    <col min="126" max="126" width="41.75" style="5" customWidth="1"/>
    <col min="127" max="127" width="9" style="5" bestFit="1" customWidth="1"/>
    <col min="128" max="128" width="9" style="5"/>
    <col min="129" max="129" width="6.25" style="5" customWidth="1"/>
    <col min="130" max="130" width="6.625" style="5" customWidth="1"/>
    <col min="131" max="131" width="21" style="5" bestFit="1" customWidth="1"/>
    <col min="132" max="132" width="17.125" style="5" customWidth="1"/>
    <col min="133" max="133" width="13.75" style="5" bestFit="1" customWidth="1"/>
    <col min="134" max="134" width="20.75" style="5" customWidth="1"/>
    <col min="135" max="135" width="10" style="5" customWidth="1"/>
    <col min="136" max="136" width="12.75" style="5" customWidth="1"/>
    <col min="137" max="137" width="10.875" style="5" customWidth="1"/>
    <col min="138" max="138" width="11.625" style="5" bestFit="1" customWidth="1"/>
    <col min="139" max="139" width="10.5" style="5" bestFit="1" customWidth="1"/>
    <col min="140" max="140" width="13.75" style="5" bestFit="1" customWidth="1"/>
    <col min="141" max="376" width="9" style="5"/>
    <col min="377" max="377" width="9" style="5" customWidth="1"/>
    <col min="378" max="380" width="9" style="5"/>
    <col min="381" max="381" width="6.625" style="5" customWidth="1"/>
    <col min="382" max="382" width="41.75" style="5" customWidth="1"/>
    <col min="383" max="383" width="9" style="5" bestFit="1" customWidth="1"/>
    <col min="384" max="384" width="9" style="5"/>
    <col min="385" max="385" width="6.25" style="5" customWidth="1"/>
    <col min="386" max="386" width="6.625" style="5" customWidth="1"/>
    <col min="387" max="387" width="21" style="5" bestFit="1" customWidth="1"/>
    <col min="388" max="388" width="17.125" style="5" customWidth="1"/>
    <col min="389" max="389" width="13.75" style="5" bestFit="1" customWidth="1"/>
    <col min="390" max="390" width="20.75" style="5" customWidth="1"/>
    <col min="391" max="391" width="10" style="5" customWidth="1"/>
    <col min="392" max="392" width="12.75" style="5" customWidth="1"/>
    <col min="393" max="393" width="10.875" style="5" customWidth="1"/>
    <col min="394" max="394" width="11.625" style="5" bestFit="1" customWidth="1"/>
    <col min="395" max="395" width="10.5" style="5" bestFit="1" customWidth="1"/>
    <col min="396" max="396" width="13.75" style="5" bestFit="1" customWidth="1"/>
    <col min="397" max="632" width="9" style="5"/>
    <col min="633" max="633" width="9" style="5" customWidth="1"/>
    <col min="634" max="636" width="9" style="5"/>
    <col min="637" max="637" width="6.625" style="5" customWidth="1"/>
    <col min="638" max="638" width="41.75" style="5" customWidth="1"/>
    <col min="639" max="639" width="9" style="5" bestFit="1" customWidth="1"/>
    <col min="640" max="640" width="9" style="5"/>
    <col min="641" max="641" width="6.25" style="5" customWidth="1"/>
    <col min="642" max="642" width="6.625" style="5" customWidth="1"/>
    <col min="643" max="643" width="21" style="5" bestFit="1" customWidth="1"/>
    <col min="644" max="644" width="17.125" style="5" customWidth="1"/>
    <col min="645" max="645" width="13.75" style="5" bestFit="1" customWidth="1"/>
    <col min="646" max="646" width="20.75" style="5" customWidth="1"/>
    <col min="647" max="647" width="10" style="5" customWidth="1"/>
    <col min="648" max="648" width="12.75" style="5" customWidth="1"/>
    <col min="649" max="649" width="10.875" style="5" customWidth="1"/>
    <col min="650" max="650" width="11.625" style="5" bestFit="1" customWidth="1"/>
    <col min="651" max="651" width="10.5" style="5" bestFit="1" customWidth="1"/>
    <col min="652" max="652" width="13.75" style="5" bestFit="1" customWidth="1"/>
    <col min="653" max="888" width="9" style="5"/>
    <col min="889" max="889" width="9" style="5" customWidth="1"/>
    <col min="890" max="892" width="9" style="5"/>
    <col min="893" max="893" width="6.625" style="5" customWidth="1"/>
    <col min="894" max="894" width="41.75" style="5" customWidth="1"/>
    <col min="895" max="895" width="9" style="5" bestFit="1" customWidth="1"/>
    <col min="896" max="896" width="9" style="5"/>
    <col min="897" max="897" width="6.25" style="5" customWidth="1"/>
    <col min="898" max="898" width="6.625" style="5" customWidth="1"/>
    <col min="899" max="899" width="21" style="5" bestFit="1" customWidth="1"/>
    <col min="900" max="900" width="17.125" style="5" customWidth="1"/>
    <col min="901" max="901" width="13.75" style="5" bestFit="1" customWidth="1"/>
    <col min="902" max="902" width="20.75" style="5" customWidth="1"/>
    <col min="903" max="903" width="10" style="5" customWidth="1"/>
    <col min="904" max="904" width="12.75" style="5" customWidth="1"/>
    <col min="905" max="905" width="10.875" style="5" customWidth="1"/>
    <col min="906" max="906" width="11.625" style="5" bestFit="1" customWidth="1"/>
    <col min="907" max="907" width="10.5" style="5" bestFit="1" customWidth="1"/>
    <col min="908" max="908" width="13.75" style="5" bestFit="1" customWidth="1"/>
    <col min="909" max="1144" width="9" style="5"/>
    <col min="1145" max="1145" width="9" style="5" customWidth="1"/>
    <col min="1146" max="1148" width="9" style="5"/>
    <col min="1149" max="1149" width="6.625" style="5" customWidth="1"/>
    <col min="1150" max="1150" width="41.75" style="5" customWidth="1"/>
    <col min="1151" max="1151" width="9" style="5" bestFit="1" customWidth="1"/>
    <col min="1152" max="1152" width="9" style="5"/>
    <col min="1153" max="1153" width="6.25" style="5" customWidth="1"/>
    <col min="1154" max="1154" width="6.625" style="5" customWidth="1"/>
    <col min="1155" max="1155" width="21" style="5" bestFit="1" customWidth="1"/>
    <col min="1156" max="1156" width="17.125" style="5" customWidth="1"/>
    <col min="1157" max="1157" width="13.75" style="5" bestFit="1" customWidth="1"/>
    <col min="1158" max="1158" width="20.75" style="5" customWidth="1"/>
    <col min="1159" max="1159" width="10" style="5" customWidth="1"/>
    <col min="1160" max="1160" width="12.75" style="5" customWidth="1"/>
    <col min="1161" max="1161" width="10.875" style="5" customWidth="1"/>
    <col min="1162" max="1162" width="11.625" style="5" bestFit="1" customWidth="1"/>
    <col min="1163" max="1163" width="10.5" style="5" bestFit="1" customWidth="1"/>
    <col min="1164" max="1164" width="13.75" style="5" bestFit="1" customWidth="1"/>
    <col min="1165" max="1400" width="9" style="5"/>
    <col min="1401" max="1401" width="9" style="5" customWidth="1"/>
    <col min="1402" max="1404" width="9" style="5"/>
    <col min="1405" max="1405" width="6.625" style="5" customWidth="1"/>
    <col min="1406" max="1406" width="41.75" style="5" customWidth="1"/>
    <col min="1407" max="1407" width="9" style="5" bestFit="1" customWidth="1"/>
    <col min="1408" max="1408" width="9" style="5"/>
    <col min="1409" max="1409" width="6.25" style="5" customWidth="1"/>
    <col min="1410" max="1410" width="6.625" style="5" customWidth="1"/>
    <col min="1411" max="1411" width="21" style="5" bestFit="1" customWidth="1"/>
    <col min="1412" max="1412" width="17.125" style="5" customWidth="1"/>
    <col min="1413" max="1413" width="13.75" style="5" bestFit="1" customWidth="1"/>
    <col min="1414" max="1414" width="20.75" style="5" customWidth="1"/>
    <col min="1415" max="1415" width="10" style="5" customWidth="1"/>
    <col min="1416" max="1416" width="12.75" style="5" customWidth="1"/>
    <col min="1417" max="1417" width="10.875" style="5" customWidth="1"/>
    <col min="1418" max="1418" width="11.625" style="5" bestFit="1" customWidth="1"/>
    <col min="1419" max="1419" width="10.5" style="5" bestFit="1" customWidth="1"/>
    <col min="1420" max="1420" width="13.75" style="5" bestFit="1" customWidth="1"/>
    <col min="1421" max="1656" width="9" style="5"/>
    <col min="1657" max="1657" width="9" style="5" customWidth="1"/>
    <col min="1658" max="1660" width="9" style="5"/>
    <col min="1661" max="1661" width="6.625" style="5" customWidth="1"/>
    <col min="1662" max="1662" width="41.75" style="5" customWidth="1"/>
    <col min="1663" max="1663" width="9" style="5" bestFit="1" customWidth="1"/>
    <col min="1664" max="1664" width="9" style="5"/>
    <col min="1665" max="1665" width="6.25" style="5" customWidth="1"/>
    <col min="1666" max="1666" width="6.625" style="5" customWidth="1"/>
    <col min="1667" max="1667" width="21" style="5" bestFit="1" customWidth="1"/>
    <col min="1668" max="1668" width="17.125" style="5" customWidth="1"/>
    <col min="1669" max="1669" width="13.75" style="5" bestFit="1" customWidth="1"/>
    <col min="1670" max="1670" width="20.75" style="5" customWidth="1"/>
    <col min="1671" max="1671" width="10" style="5" customWidth="1"/>
    <col min="1672" max="1672" width="12.75" style="5" customWidth="1"/>
    <col min="1673" max="1673" width="10.875" style="5" customWidth="1"/>
    <col min="1674" max="1674" width="11.625" style="5" bestFit="1" customWidth="1"/>
    <col min="1675" max="1675" width="10.5" style="5" bestFit="1" customWidth="1"/>
    <col min="1676" max="1676" width="13.75" style="5" bestFit="1" customWidth="1"/>
    <col min="1677" max="1912" width="9" style="5"/>
    <col min="1913" max="1913" width="9" style="5" customWidth="1"/>
    <col min="1914" max="1916" width="9" style="5"/>
    <col min="1917" max="1917" width="6.625" style="5" customWidth="1"/>
    <col min="1918" max="1918" width="41.75" style="5" customWidth="1"/>
    <col min="1919" max="1919" width="9" style="5" bestFit="1" customWidth="1"/>
    <col min="1920" max="1920" width="9" style="5"/>
    <col min="1921" max="1921" width="6.25" style="5" customWidth="1"/>
    <col min="1922" max="1922" width="6.625" style="5" customWidth="1"/>
    <col min="1923" max="1923" width="21" style="5" bestFit="1" customWidth="1"/>
    <col min="1924" max="1924" width="17.125" style="5" customWidth="1"/>
    <col min="1925" max="1925" width="13.75" style="5" bestFit="1" customWidth="1"/>
    <col min="1926" max="1926" width="20.75" style="5" customWidth="1"/>
    <col min="1927" max="1927" width="10" style="5" customWidth="1"/>
    <col min="1928" max="1928" width="12.75" style="5" customWidth="1"/>
    <col min="1929" max="1929" width="10.875" style="5" customWidth="1"/>
    <col min="1930" max="1930" width="11.625" style="5" bestFit="1" customWidth="1"/>
    <col min="1931" max="1931" width="10.5" style="5" bestFit="1" customWidth="1"/>
    <col min="1932" max="1932" width="13.75" style="5" bestFit="1" customWidth="1"/>
    <col min="1933" max="2168" width="9" style="5"/>
    <col min="2169" max="2169" width="9" style="5" customWidth="1"/>
    <col min="2170" max="2172" width="9" style="5"/>
    <col min="2173" max="2173" width="6.625" style="5" customWidth="1"/>
    <col min="2174" max="2174" width="41.75" style="5" customWidth="1"/>
    <col min="2175" max="2175" width="9" style="5" bestFit="1" customWidth="1"/>
    <col min="2176" max="2176" width="9" style="5"/>
    <col min="2177" max="2177" width="6.25" style="5" customWidth="1"/>
    <col min="2178" max="2178" width="6.625" style="5" customWidth="1"/>
    <col min="2179" max="2179" width="21" style="5" bestFit="1" customWidth="1"/>
    <col min="2180" max="2180" width="17.125" style="5" customWidth="1"/>
    <col min="2181" max="2181" width="13.75" style="5" bestFit="1" customWidth="1"/>
    <col min="2182" max="2182" width="20.75" style="5" customWidth="1"/>
    <col min="2183" max="2183" width="10" style="5" customWidth="1"/>
    <col min="2184" max="2184" width="12.75" style="5" customWidth="1"/>
    <col min="2185" max="2185" width="10.875" style="5" customWidth="1"/>
    <col min="2186" max="2186" width="11.625" style="5" bestFit="1" customWidth="1"/>
    <col min="2187" max="2187" width="10.5" style="5" bestFit="1" customWidth="1"/>
    <col min="2188" max="2188" width="13.75" style="5" bestFit="1" customWidth="1"/>
    <col min="2189" max="2424" width="9" style="5"/>
    <col min="2425" max="2425" width="9" style="5" customWidth="1"/>
    <col min="2426" max="2428" width="9" style="5"/>
    <col min="2429" max="2429" width="6.625" style="5" customWidth="1"/>
    <col min="2430" max="2430" width="41.75" style="5" customWidth="1"/>
    <col min="2431" max="2431" width="9" style="5" bestFit="1" customWidth="1"/>
    <col min="2432" max="2432" width="9" style="5"/>
    <col min="2433" max="2433" width="6.25" style="5" customWidth="1"/>
    <col min="2434" max="2434" width="6.625" style="5" customWidth="1"/>
    <col min="2435" max="2435" width="21" style="5" bestFit="1" customWidth="1"/>
    <col min="2436" max="2436" width="17.125" style="5" customWidth="1"/>
    <col min="2437" max="2437" width="13.75" style="5" bestFit="1" customWidth="1"/>
    <col min="2438" max="2438" width="20.75" style="5" customWidth="1"/>
    <col min="2439" max="2439" width="10" style="5" customWidth="1"/>
    <col min="2440" max="2440" width="12.75" style="5" customWidth="1"/>
    <col min="2441" max="2441" width="10.875" style="5" customWidth="1"/>
    <col min="2442" max="2442" width="11.625" style="5" bestFit="1" customWidth="1"/>
    <col min="2443" max="2443" width="10.5" style="5" bestFit="1" customWidth="1"/>
    <col min="2444" max="2444" width="13.75" style="5" bestFit="1" customWidth="1"/>
    <col min="2445" max="2680" width="9" style="5"/>
    <col min="2681" max="2681" width="9" style="5" customWidth="1"/>
    <col min="2682" max="2684" width="9" style="5"/>
    <col min="2685" max="2685" width="6.625" style="5" customWidth="1"/>
    <col min="2686" max="2686" width="41.75" style="5" customWidth="1"/>
    <col min="2687" max="2687" width="9" style="5" bestFit="1" customWidth="1"/>
    <col min="2688" max="2688" width="9" style="5"/>
    <col min="2689" max="2689" width="6.25" style="5" customWidth="1"/>
    <col min="2690" max="2690" width="6.625" style="5" customWidth="1"/>
    <col min="2691" max="2691" width="21" style="5" bestFit="1" customWidth="1"/>
    <col min="2692" max="2692" width="17.125" style="5" customWidth="1"/>
    <col min="2693" max="2693" width="13.75" style="5" bestFit="1" customWidth="1"/>
    <col min="2694" max="2694" width="20.75" style="5" customWidth="1"/>
    <col min="2695" max="2695" width="10" style="5" customWidth="1"/>
    <col min="2696" max="2696" width="12.75" style="5" customWidth="1"/>
    <col min="2697" max="2697" width="10.875" style="5" customWidth="1"/>
    <col min="2698" max="2698" width="11.625" style="5" bestFit="1" customWidth="1"/>
    <col min="2699" max="2699" width="10.5" style="5" bestFit="1" customWidth="1"/>
    <col min="2700" max="2700" width="13.75" style="5" bestFit="1" customWidth="1"/>
    <col min="2701" max="2936" width="9" style="5"/>
    <col min="2937" max="2937" width="9" style="5" customWidth="1"/>
    <col min="2938" max="2940" width="9" style="5"/>
    <col min="2941" max="2941" width="6.625" style="5" customWidth="1"/>
    <col min="2942" max="2942" width="41.75" style="5" customWidth="1"/>
    <col min="2943" max="2943" width="9" style="5" bestFit="1" customWidth="1"/>
    <col min="2944" max="2944" width="9" style="5"/>
    <col min="2945" max="2945" width="6.25" style="5" customWidth="1"/>
    <col min="2946" max="2946" width="6.625" style="5" customWidth="1"/>
    <col min="2947" max="2947" width="21" style="5" bestFit="1" customWidth="1"/>
    <col min="2948" max="2948" width="17.125" style="5" customWidth="1"/>
    <col min="2949" max="2949" width="13.75" style="5" bestFit="1" customWidth="1"/>
    <col min="2950" max="2950" width="20.75" style="5" customWidth="1"/>
    <col min="2951" max="2951" width="10" style="5" customWidth="1"/>
    <col min="2952" max="2952" width="12.75" style="5" customWidth="1"/>
    <col min="2953" max="2953" width="10.875" style="5" customWidth="1"/>
    <col min="2954" max="2954" width="11.625" style="5" bestFit="1" customWidth="1"/>
    <col min="2955" max="2955" width="10.5" style="5" bestFit="1" customWidth="1"/>
    <col min="2956" max="2956" width="13.75" style="5" bestFit="1" customWidth="1"/>
    <col min="2957" max="3192" width="9" style="5"/>
    <col min="3193" max="3193" width="9" style="5" customWidth="1"/>
    <col min="3194" max="3196" width="9" style="5"/>
    <col min="3197" max="3197" width="6.625" style="5" customWidth="1"/>
    <col min="3198" max="3198" width="41.75" style="5" customWidth="1"/>
    <col min="3199" max="3199" width="9" style="5" bestFit="1" customWidth="1"/>
    <col min="3200" max="3200" width="9" style="5"/>
    <col min="3201" max="3201" width="6.25" style="5" customWidth="1"/>
    <col min="3202" max="3202" width="6.625" style="5" customWidth="1"/>
    <col min="3203" max="3203" width="21" style="5" bestFit="1" customWidth="1"/>
    <col min="3204" max="3204" width="17.125" style="5" customWidth="1"/>
    <col min="3205" max="3205" width="13.75" style="5" bestFit="1" customWidth="1"/>
    <col min="3206" max="3206" width="20.75" style="5" customWidth="1"/>
    <col min="3207" max="3207" width="10" style="5" customWidth="1"/>
    <col min="3208" max="3208" width="12.75" style="5" customWidth="1"/>
    <col min="3209" max="3209" width="10.875" style="5" customWidth="1"/>
    <col min="3210" max="3210" width="11.625" style="5" bestFit="1" customWidth="1"/>
    <col min="3211" max="3211" width="10.5" style="5" bestFit="1" customWidth="1"/>
    <col min="3212" max="3212" width="13.75" style="5" bestFit="1" customWidth="1"/>
    <col min="3213" max="3448" width="9" style="5"/>
    <col min="3449" max="3449" width="9" style="5" customWidth="1"/>
    <col min="3450" max="3452" width="9" style="5"/>
    <col min="3453" max="3453" width="6.625" style="5" customWidth="1"/>
    <col min="3454" max="3454" width="41.75" style="5" customWidth="1"/>
    <col min="3455" max="3455" width="9" style="5" bestFit="1" customWidth="1"/>
    <col min="3456" max="3456" width="9" style="5"/>
    <col min="3457" max="3457" width="6.25" style="5" customWidth="1"/>
    <col min="3458" max="3458" width="6.625" style="5" customWidth="1"/>
    <col min="3459" max="3459" width="21" style="5" bestFit="1" customWidth="1"/>
    <col min="3460" max="3460" width="17.125" style="5" customWidth="1"/>
    <col min="3461" max="3461" width="13.75" style="5" bestFit="1" customWidth="1"/>
    <col min="3462" max="3462" width="20.75" style="5" customWidth="1"/>
    <col min="3463" max="3463" width="10" style="5" customWidth="1"/>
    <col min="3464" max="3464" width="12.75" style="5" customWidth="1"/>
    <col min="3465" max="3465" width="10.875" style="5" customWidth="1"/>
    <col min="3466" max="3466" width="11.625" style="5" bestFit="1" customWidth="1"/>
    <col min="3467" max="3467" width="10.5" style="5" bestFit="1" customWidth="1"/>
    <col min="3468" max="3468" width="13.75" style="5" bestFit="1" customWidth="1"/>
    <col min="3469" max="3704" width="9" style="5"/>
    <col min="3705" max="3705" width="9" style="5" customWidth="1"/>
    <col min="3706" max="3708" width="9" style="5"/>
    <col min="3709" max="3709" width="6.625" style="5" customWidth="1"/>
    <col min="3710" max="3710" width="41.75" style="5" customWidth="1"/>
    <col min="3711" max="3711" width="9" style="5" bestFit="1" customWidth="1"/>
    <col min="3712" max="3712" width="9" style="5"/>
    <col min="3713" max="3713" width="6.25" style="5" customWidth="1"/>
    <col min="3714" max="3714" width="6.625" style="5" customWidth="1"/>
    <col min="3715" max="3715" width="21" style="5" bestFit="1" customWidth="1"/>
    <col min="3716" max="3716" width="17.125" style="5" customWidth="1"/>
    <col min="3717" max="3717" width="13.75" style="5" bestFit="1" customWidth="1"/>
    <col min="3718" max="3718" width="20.75" style="5" customWidth="1"/>
    <col min="3719" max="3719" width="10" style="5" customWidth="1"/>
    <col min="3720" max="3720" width="12.75" style="5" customWidth="1"/>
    <col min="3721" max="3721" width="10.875" style="5" customWidth="1"/>
    <col min="3722" max="3722" width="11.625" style="5" bestFit="1" customWidth="1"/>
    <col min="3723" max="3723" width="10.5" style="5" bestFit="1" customWidth="1"/>
    <col min="3724" max="3724" width="13.75" style="5" bestFit="1" customWidth="1"/>
    <col min="3725" max="3960" width="9" style="5"/>
    <col min="3961" max="3961" width="9" style="5" customWidth="1"/>
    <col min="3962" max="3964" width="9" style="5"/>
    <col min="3965" max="3965" width="6.625" style="5" customWidth="1"/>
    <col min="3966" max="3966" width="41.75" style="5" customWidth="1"/>
    <col min="3967" max="3967" width="9" style="5" bestFit="1" customWidth="1"/>
    <col min="3968" max="3968" width="9" style="5"/>
    <col min="3969" max="3969" width="6.25" style="5" customWidth="1"/>
    <col min="3970" max="3970" width="6.625" style="5" customWidth="1"/>
    <col min="3971" max="3971" width="21" style="5" bestFit="1" customWidth="1"/>
    <col min="3972" max="3972" width="17.125" style="5" customWidth="1"/>
    <col min="3973" max="3973" width="13.75" style="5" bestFit="1" customWidth="1"/>
    <col min="3974" max="3974" width="20.75" style="5" customWidth="1"/>
    <col min="3975" max="3975" width="10" style="5" customWidth="1"/>
    <col min="3976" max="3976" width="12.75" style="5" customWidth="1"/>
    <col min="3977" max="3977" width="10.875" style="5" customWidth="1"/>
    <col min="3978" max="3978" width="11.625" style="5" bestFit="1" customWidth="1"/>
    <col min="3979" max="3979" width="10.5" style="5" bestFit="1" customWidth="1"/>
    <col min="3980" max="3980" width="13.75" style="5" bestFit="1" customWidth="1"/>
    <col min="3981" max="4216" width="9" style="5"/>
    <col min="4217" max="4217" width="9" style="5" customWidth="1"/>
    <col min="4218" max="4220" width="9" style="5"/>
    <col min="4221" max="4221" width="6.625" style="5" customWidth="1"/>
    <col min="4222" max="4222" width="41.75" style="5" customWidth="1"/>
    <col min="4223" max="4223" width="9" style="5" bestFit="1" customWidth="1"/>
    <col min="4224" max="4224" width="9" style="5"/>
    <col min="4225" max="4225" width="6.25" style="5" customWidth="1"/>
    <col min="4226" max="4226" width="6.625" style="5" customWidth="1"/>
    <col min="4227" max="4227" width="21" style="5" bestFit="1" customWidth="1"/>
    <col min="4228" max="4228" width="17.125" style="5" customWidth="1"/>
    <col min="4229" max="4229" width="13.75" style="5" bestFit="1" customWidth="1"/>
    <col min="4230" max="4230" width="20.75" style="5" customWidth="1"/>
    <col min="4231" max="4231" width="10" style="5" customWidth="1"/>
    <col min="4232" max="4232" width="12.75" style="5" customWidth="1"/>
    <col min="4233" max="4233" width="10.875" style="5" customWidth="1"/>
    <col min="4234" max="4234" width="11.625" style="5" bestFit="1" customWidth="1"/>
    <col min="4235" max="4235" width="10.5" style="5" bestFit="1" customWidth="1"/>
    <col min="4236" max="4236" width="13.75" style="5" bestFit="1" customWidth="1"/>
    <col min="4237" max="4472" width="9" style="5"/>
    <col min="4473" max="4473" width="9" style="5" customWidth="1"/>
    <col min="4474" max="4476" width="9" style="5"/>
    <col min="4477" max="4477" width="6.625" style="5" customWidth="1"/>
    <col min="4478" max="4478" width="41.75" style="5" customWidth="1"/>
    <col min="4479" max="4479" width="9" style="5" bestFit="1" customWidth="1"/>
    <col min="4480" max="4480" width="9" style="5"/>
    <col min="4481" max="4481" width="6.25" style="5" customWidth="1"/>
    <col min="4482" max="4482" width="6.625" style="5" customWidth="1"/>
    <col min="4483" max="4483" width="21" style="5" bestFit="1" customWidth="1"/>
    <col min="4484" max="4484" width="17.125" style="5" customWidth="1"/>
    <col min="4485" max="4485" width="13.75" style="5" bestFit="1" customWidth="1"/>
    <col min="4486" max="4486" width="20.75" style="5" customWidth="1"/>
    <col min="4487" max="4487" width="10" style="5" customWidth="1"/>
    <col min="4488" max="4488" width="12.75" style="5" customWidth="1"/>
    <col min="4489" max="4489" width="10.875" style="5" customWidth="1"/>
    <col min="4490" max="4490" width="11.625" style="5" bestFit="1" customWidth="1"/>
    <col min="4491" max="4491" width="10.5" style="5" bestFit="1" customWidth="1"/>
    <col min="4492" max="4492" width="13.75" style="5" bestFit="1" customWidth="1"/>
    <col min="4493" max="4728" width="9" style="5"/>
    <col min="4729" max="4729" width="9" style="5" customWidth="1"/>
    <col min="4730" max="4732" width="9" style="5"/>
    <col min="4733" max="4733" width="6.625" style="5" customWidth="1"/>
    <col min="4734" max="4734" width="41.75" style="5" customWidth="1"/>
    <col min="4735" max="4735" width="9" style="5" bestFit="1" customWidth="1"/>
    <col min="4736" max="4736" width="9" style="5"/>
    <col min="4737" max="4737" width="6.25" style="5" customWidth="1"/>
    <col min="4738" max="4738" width="6.625" style="5" customWidth="1"/>
    <col min="4739" max="4739" width="21" style="5" bestFit="1" customWidth="1"/>
    <col min="4740" max="4740" width="17.125" style="5" customWidth="1"/>
    <col min="4741" max="4741" width="13.75" style="5" bestFit="1" customWidth="1"/>
    <col min="4742" max="4742" width="20.75" style="5" customWidth="1"/>
    <col min="4743" max="4743" width="10" style="5" customWidth="1"/>
    <col min="4744" max="4744" width="12.75" style="5" customWidth="1"/>
    <col min="4745" max="4745" width="10.875" style="5" customWidth="1"/>
    <col min="4746" max="4746" width="11.625" style="5" bestFit="1" customWidth="1"/>
    <col min="4747" max="4747" width="10.5" style="5" bestFit="1" customWidth="1"/>
    <col min="4748" max="4748" width="13.75" style="5" bestFit="1" customWidth="1"/>
    <col min="4749" max="4984" width="9" style="5"/>
    <col min="4985" max="4985" width="9" style="5" customWidth="1"/>
    <col min="4986" max="4988" width="9" style="5"/>
    <col min="4989" max="4989" width="6.625" style="5" customWidth="1"/>
    <col min="4990" max="4990" width="41.75" style="5" customWidth="1"/>
    <col min="4991" max="4991" width="9" style="5" bestFit="1" customWidth="1"/>
    <col min="4992" max="4992" width="9" style="5"/>
    <col min="4993" max="4993" width="6.25" style="5" customWidth="1"/>
    <col min="4994" max="4994" width="6.625" style="5" customWidth="1"/>
    <col min="4995" max="4995" width="21" style="5" bestFit="1" customWidth="1"/>
    <col min="4996" max="4996" width="17.125" style="5" customWidth="1"/>
    <col min="4997" max="4997" width="13.75" style="5" bestFit="1" customWidth="1"/>
    <col min="4998" max="4998" width="20.75" style="5" customWidth="1"/>
    <col min="4999" max="4999" width="10" style="5" customWidth="1"/>
    <col min="5000" max="5000" width="12.75" style="5" customWidth="1"/>
    <col min="5001" max="5001" width="10.875" style="5" customWidth="1"/>
    <col min="5002" max="5002" width="11.625" style="5" bestFit="1" customWidth="1"/>
    <col min="5003" max="5003" width="10.5" style="5" bestFit="1" customWidth="1"/>
    <col min="5004" max="5004" width="13.75" style="5" bestFit="1" customWidth="1"/>
    <col min="5005" max="5240" width="9" style="5"/>
    <col min="5241" max="5241" width="9" style="5" customWidth="1"/>
    <col min="5242" max="5244" width="9" style="5"/>
    <col min="5245" max="5245" width="6.625" style="5" customWidth="1"/>
    <col min="5246" max="5246" width="41.75" style="5" customWidth="1"/>
    <col min="5247" max="5247" width="9" style="5" bestFit="1" customWidth="1"/>
    <col min="5248" max="5248" width="9" style="5"/>
    <col min="5249" max="5249" width="6.25" style="5" customWidth="1"/>
    <col min="5250" max="5250" width="6.625" style="5" customWidth="1"/>
    <col min="5251" max="5251" width="21" style="5" bestFit="1" customWidth="1"/>
    <col min="5252" max="5252" width="17.125" style="5" customWidth="1"/>
    <col min="5253" max="5253" width="13.75" style="5" bestFit="1" customWidth="1"/>
    <col min="5254" max="5254" width="20.75" style="5" customWidth="1"/>
    <col min="5255" max="5255" width="10" style="5" customWidth="1"/>
    <col min="5256" max="5256" width="12.75" style="5" customWidth="1"/>
    <col min="5257" max="5257" width="10.875" style="5" customWidth="1"/>
    <col min="5258" max="5258" width="11.625" style="5" bestFit="1" customWidth="1"/>
    <col min="5259" max="5259" width="10.5" style="5" bestFit="1" customWidth="1"/>
    <col min="5260" max="5260" width="13.75" style="5" bestFit="1" customWidth="1"/>
    <col min="5261" max="5496" width="9" style="5"/>
    <col min="5497" max="5497" width="9" style="5" customWidth="1"/>
    <col min="5498" max="5500" width="9" style="5"/>
    <col min="5501" max="5501" width="6.625" style="5" customWidth="1"/>
    <col min="5502" max="5502" width="41.75" style="5" customWidth="1"/>
    <col min="5503" max="5503" width="9" style="5" bestFit="1" customWidth="1"/>
    <col min="5504" max="5504" width="9" style="5"/>
    <col min="5505" max="5505" width="6.25" style="5" customWidth="1"/>
    <col min="5506" max="5506" width="6.625" style="5" customWidth="1"/>
    <col min="5507" max="5507" width="21" style="5" bestFit="1" customWidth="1"/>
    <col min="5508" max="5508" width="17.125" style="5" customWidth="1"/>
    <col min="5509" max="5509" width="13.75" style="5" bestFit="1" customWidth="1"/>
    <col min="5510" max="5510" width="20.75" style="5" customWidth="1"/>
    <col min="5511" max="5511" width="10" style="5" customWidth="1"/>
    <col min="5512" max="5512" width="12.75" style="5" customWidth="1"/>
    <col min="5513" max="5513" width="10.875" style="5" customWidth="1"/>
    <col min="5514" max="5514" width="11.625" style="5" bestFit="1" customWidth="1"/>
    <col min="5515" max="5515" width="10.5" style="5" bestFit="1" customWidth="1"/>
    <col min="5516" max="5516" width="13.75" style="5" bestFit="1" customWidth="1"/>
    <col min="5517" max="5752" width="9" style="5"/>
    <col min="5753" max="5753" width="9" style="5" customWidth="1"/>
    <col min="5754" max="5756" width="9" style="5"/>
    <col min="5757" max="5757" width="6.625" style="5" customWidth="1"/>
    <col min="5758" max="5758" width="41.75" style="5" customWidth="1"/>
    <col min="5759" max="5759" width="9" style="5" bestFit="1" customWidth="1"/>
    <col min="5760" max="5760" width="9" style="5"/>
    <col min="5761" max="5761" width="6.25" style="5" customWidth="1"/>
    <col min="5762" max="5762" width="6.625" style="5" customWidth="1"/>
    <col min="5763" max="5763" width="21" style="5" bestFit="1" customWidth="1"/>
    <col min="5764" max="5764" width="17.125" style="5" customWidth="1"/>
    <col min="5765" max="5765" width="13.75" style="5" bestFit="1" customWidth="1"/>
    <col min="5766" max="5766" width="20.75" style="5" customWidth="1"/>
    <col min="5767" max="5767" width="10" style="5" customWidth="1"/>
    <col min="5768" max="5768" width="12.75" style="5" customWidth="1"/>
    <col min="5769" max="5769" width="10.875" style="5" customWidth="1"/>
    <col min="5770" max="5770" width="11.625" style="5" bestFit="1" customWidth="1"/>
    <col min="5771" max="5771" width="10.5" style="5" bestFit="1" customWidth="1"/>
    <col min="5772" max="5772" width="13.75" style="5" bestFit="1" customWidth="1"/>
    <col min="5773" max="6008" width="9" style="5"/>
    <col min="6009" max="6009" width="9" style="5" customWidth="1"/>
    <col min="6010" max="6012" width="9" style="5"/>
    <col min="6013" max="6013" width="6.625" style="5" customWidth="1"/>
    <col min="6014" max="6014" width="41.75" style="5" customWidth="1"/>
    <col min="6015" max="6015" width="9" style="5" bestFit="1" customWidth="1"/>
    <col min="6016" max="6016" width="9" style="5"/>
    <col min="6017" max="6017" width="6.25" style="5" customWidth="1"/>
    <col min="6018" max="6018" width="6.625" style="5" customWidth="1"/>
    <col min="6019" max="6019" width="21" style="5" bestFit="1" customWidth="1"/>
    <col min="6020" max="6020" width="17.125" style="5" customWidth="1"/>
    <col min="6021" max="6021" width="13.75" style="5" bestFit="1" customWidth="1"/>
    <col min="6022" max="6022" width="20.75" style="5" customWidth="1"/>
    <col min="6023" max="6023" width="10" style="5" customWidth="1"/>
    <col min="6024" max="6024" width="12.75" style="5" customWidth="1"/>
    <col min="6025" max="6025" width="10.875" style="5" customWidth="1"/>
    <col min="6026" max="6026" width="11.625" style="5" bestFit="1" customWidth="1"/>
    <col min="6027" max="6027" width="10.5" style="5" bestFit="1" customWidth="1"/>
    <col min="6028" max="6028" width="13.75" style="5" bestFit="1" customWidth="1"/>
    <col min="6029" max="6264" width="9" style="5"/>
    <col min="6265" max="6265" width="9" style="5" customWidth="1"/>
    <col min="6266" max="6268" width="9" style="5"/>
    <col min="6269" max="6269" width="6.625" style="5" customWidth="1"/>
    <col min="6270" max="6270" width="41.75" style="5" customWidth="1"/>
    <col min="6271" max="6271" width="9" style="5" bestFit="1" customWidth="1"/>
    <col min="6272" max="6272" width="9" style="5"/>
    <col min="6273" max="6273" width="6.25" style="5" customWidth="1"/>
    <col min="6274" max="6274" width="6.625" style="5" customWidth="1"/>
    <col min="6275" max="6275" width="21" style="5" bestFit="1" customWidth="1"/>
    <col min="6276" max="6276" width="17.125" style="5" customWidth="1"/>
    <col min="6277" max="6277" width="13.75" style="5" bestFit="1" customWidth="1"/>
    <col min="6278" max="6278" width="20.75" style="5" customWidth="1"/>
    <col min="6279" max="6279" width="10" style="5" customWidth="1"/>
    <col min="6280" max="6280" width="12.75" style="5" customWidth="1"/>
    <col min="6281" max="6281" width="10.875" style="5" customWidth="1"/>
    <col min="6282" max="6282" width="11.625" style="5" bestFit="1" customWidth="1"/>
    <col min="6283" max="6283" width="10.5" style="5" bestFit="1" customWidth="1"/>
    <col min="6284" max="6284" width="13.75" style="5" bestFit="1" customWidth="1"/>
    <col min="6285" max="6520" width="9" style="5"/>
    <col min="6521" max="6521" width="9" style="5" customWidth="1"/>
    <col min="6522" max="6524" width="9" style="5"/>
    <col min="6525" max="6525" width="6.625" style="5" customWidth="1"/>
    <col min="6526" max="6526" width="41.75" style="5" customWidth="1"/>
    <col min="6527" max="6527" width="9" style="5" bestFit="1" customWidth="1"/>
    <col min="6528" max="6528" width="9" style="5"/>
    <col min="6529" max="6529" width="6.25" style="5" customWidth="1"/>
    <col min="6530" max="6530" width="6.625" style="5" customWidth="1"/>
    <col min="6531" max="6531" width="21" style="5" bestFit="1" customWidth="1"/>
    <col min="6532" max="6532" width="17.125" style="5" customWidth="1"/>
    <col min="6533" max="6533" width="13.75" style="5" bestFit="1" customWidth="1"/>
    <col min="6534" max="6534" width="20.75" style="5" customWidth="1"/>
    <col min="6535" max="6535" width="10" style="5" customWidth="1"/>
    <col min="6536" max="6536" width="12.75" style="5" customWidth="1"/>
    <col min="6537" max="6537" width="10.875" style="5" customWidth="1"/>
    <col min="6538" max="6538" width="11.625" style="5" bestFit="1" customWidth="1"/>
    <col min="6539" max="6539" width="10.5" style="5" bestFit="1" customWidth="1"/>
    <col min="6540" max="6540" width="13.75" style="5" bestFit="1" customWidth="1"/>
    <col min="6541" max="6776" width="9" style="5"/>
    <col min="6777" max="6777" width="9" style="5" customWidth="1"/>
    <col min="6778" max="6780" width="9" style="5"/>
    <col min="6781" max="6781" width="6.625" style="5" customWidth="1"/>
    <col min="6782" max="6782" width="41.75" style="5" customWidth="1"/>
    <col min="6783" max="6783" width="9" style="5" bestFit="1" customWidth="1"/>
    <col min="6784" max="6784" width="9" style="5"/>
    <col min="6785" max="6785" width="6.25" style="5" customWidth="1"/>
    <col min="6786" max="6786" width="6.625" style="5" customWidth="1"/>
    <col min="6787" max="6787" width="21" style="5" bestFit="1" customWidth="1"/>
    <col min="6788" max="6788" width="17.125" style="5" customWidth="1"/>
    <col min="6789" max="6789" width="13.75" style="5" bestFit="1" customWidth="1"/>
    <col min="6790" max="6790" width="20.75" style="5" customWidth="1"/>
    <col min="6791" max="6791" width="10" style="5" customWidth="1"/>
    <col min="6792" max="6792" width="12.75" style="5" customWidth="1"/>
    <col min="6793" max="6793" width="10.875" style="5" customWidth="1"/>
    <col min="6794" max="6794" width="11.625" style="5" bestFit="1" customWidth="1"/>
    <col min="6795" max="6795" width="10.5" style="5" bestFit="1" customWidth="1"/>
    <col min="6796" max="6796" width="13.75" style="5" bestFit="1" customWidth="1"/>
    <col min="6797" max="7032" width="9" style="5"/>
    <col min="7033" max="7033" width="9" style="5" customWidth="1"/>
    <col min="7034" max="7036" width="9" style="5"/>
    <col min="7037" max="7037" width="6.625" style="5" customWidth="1"/>
    <col min="7038" max="7038" width="41.75" style="5" customWidth="1"/>
    <col min="7039" max="7039" width="9" style="5" bestFit="1" customWidth="1"/>
    <col min="7040" max="7040" width="9" style="5"/>
    <col min="7041" max="7041" width="6.25" style="5" customWidth="1"/>
    <col min="7042" max="7042" width="6.625" style="5" customWidth="1"/>
    <col min="7043" max="7043" width="21" style="5" bestFit="1" customWidth="1"/>
    <col min="7044" max="7044" width="17.125" style="5" customWidth="1"/>
    <col min="7045" max="7045" width="13.75" style="5" bestFit="1" customWidth="1"/>
    <col min="7046" max="7046" width="20.75" style="5" customWidth="1"/>
    <col min="7047" max="7047" width="10" style="5" customWidth="1"/>
    <col min="7048" max="7048" width="12.75" style="5" customWidth="1"/>
    <col min="7049" max="7049" width="10.875" style="5" customWidth="1"/>
    <col min="7050" max="7050" width="11.625" style="5" bestFit="1" customWidth="1"/>
    <col min="7051" max="7051" width="10.5" style="5" bestFit="1" customWidth="1"/>
    <col min="7052" max="7052" width="13.75" style="5" bestFit="1" customWidth="1"/>
    <col min="7053" max="7288" width="9" style="5"/>
    <col min="7289" max="7289" width="9" style="5" customWidth="1"/>
    <col min="7290" max="7292" width="9" style="5"/>
    <col min="7293" max="7293" width="6.625" style="5" customWidth="1"/>
    <col min="7294" max="7294" width="41.75" style="5" customWidth="1"/>
    <col min="7295" max="7295" width="9" style="5" bestFit="1" customWidth="1"/>
    <col min="7296" max="7296" width="9" style="5"/>
    <col min="7297" max="7297" width="6.25" style="5" customWidth="1"/>
    <col min="7298" max="7298" width="6.625" style="5" customWidth="1"/>
    <col min="7299" max="7299" width="21" style="5" bestFit="1" customWidth="1"/>
    <col min="7300" max="7300" width="17.125" style="5" customWidth="1"/>
    <col min="7301" max="7301" width="13.75" style="5" bestFit="1" customWidth="1"/>
    <col min="7302" max="7302" width="20.75" style="5" customWidth="1"/>
    <col min="7303" max="7303" width="10" style="5" customWidth="1"/>
    <col min="7304" max="7304" width="12.75" style="5" customWidth="1"/>
    <col min="7305" max="7305" width="10.875" style="5" customWidth="1"/>
    <col min="7306" max="7306" width="11.625" style="5" bestFit="1" customWidth="1"/>
    <col min="7307" max="7307" width="10.5" style="5" bestFit="1" customWidth="1"/>
    <col min="7308" max="7308" width="13.75" style="5" bestFit="1" customWidth="1"/>
    <col min="7309" max="7544" width="9" style="5"/>
    <col min="7545" max="7545" width="9" style="5" customWidth="1"/>
    <col min="7546" max="7548" width="9" style="5"/>
    <col min="7549" max="7549" width="6.625" style="5" customWidth="1"/>
    <col min="7550" max="7550" width="41.75" style="5" customWidth="1"/>
    <col min="7551" max="7551" width="9" style="5" bestFit="1" customWidth="1"/>
    <col min="7552" max="7552" width="9" style="5"/>
    <col min="7553" max="7553" width="6.25" style="5" customWidth="1"/>
    <col min="7554" max="7554" width="6.625" style="5" customWidth="1"/>
    <col min="7555" max="7555" width="21" style="5" bestFit="1" customWidth="1"/>
    <col min="7556" max="7556" width="17.125" style="5" customWidth="1"/>
    <col min="7557" max="7557" width="13.75" style="5" bestFit="1" customWidth="1"/>
    <col min="7558" max="7558" width="20.75" style="5" customWidth="1"/>
    <col min="7559" max="7559" width="10" style="5" customWidth="1"/>
    <col min="7560" max="7560" width="12.75" style="5" customWidth="1"/>
    <col min="7561" max="7561" width="10.875" style="5" customWidth="1"/>
    <col min="7562" max="7562" width="11.625" style="5" bestFit="1" customWidth="1"/>
    <col min="7563" max="7563" width="10.5" style="5" bestFit="1" customWidth="1"/>
    <col min="7564" max="7564" width="13.75" style="5" bestFit="1" customWidth="1"/>
    <col min="7565" max="7800" width="9" style="5"/>
    <col min="7801" max="7801" width="9" style="5" customWidth="1"/>
    <col min="7802" max="7804" width="9" style="5"/>
    <col min="7805" max="7805" width="6.625" style="5" customWidth="1"/>
    <col min="7806" max="7806" width="41.75" style="5" customWidth="1"/>
    <col min="7807" max="7807" width="9" style="5" bestFit="1" customWidth="1"/>
    <col min="7808" max="7808" width="9" style="5"/>
    <col min="7809" max="7809" width="6.25" style="5" customWidth="1"/>
    <col min="7810" max="7810" width="6.625" style="5" customWidth="1"/>
    <col min="7811" max="7811" width="21" style="5" bestFit="1" customWidth="1"/>
    <col min="7812" max="7812" width="17.125" style="5" customWidth="1"/>
    <col min="7813" max="7813" width="13.75" style="5" bestFit="1" customWidth="1"/>
    <col min="7814" max="7814" width="20.75" style="5" customWidth="1"/>
    <col min="7815" max="7815" width="10" style="5" customWidth="1"/>
    <col min="7816" max="7816" width="12.75" style="5" customWidth="1"/>
    <col min="7817" max="7817" width="10.875" style="5" customWidth="1"/>
    <col min="7818" max="7818" width="11.625" style="5" bestFit="1" customWidth="1"/>
    <col min="7819" max="7819" width="10.5" style="5" bestFit="1" customWidth="1"/>
    <col min="7820" max="7820" width="13.75" style="5" bestFit="1" customWidth="1"/>
    <col min="7821" max="8056" width="9" style="5"/>
    <col min="8057" max="8057" width="9" style="5" customWidth="1"/>
    <col min="8058" max="8060" width="9" style="5"/>
    <col min="8061" max="8061" width="6.625" style="5" customWidth="1"/>
    <col min="8062" max="8062" width="41.75" style="5" customWidth="1"/>
    <col min="8063" max="8063" width="9" style="5" bestFit="1" customWidth="1"/>
    <col min="8064" max="8064" width="9" style="5"/>
    <col min="8065" max="8065" width="6.25" style="5" customWidth="1"/>
    <col min="8066" max="8066" width="6.625" style="5" customWidth="1"/>
    <col min="8067" max="8067" width="21" style="5" bestFit="1" customWidth="1"/>
    <col min="8068" max="8068" width="17.125" style="5" customWidth="1"/>
    <col min="8069" max="8069" width="13.75" style="5" bestFit="1" customWidth="1"/>
    <col min="8070" max="8070" width="20.75" style="5" customWidth="1"/>
    <col min="8071" max="8071" width="10" style="5" customWidth="1"/>
    <col min="8072" max="8072" width="12.75" style="5" customWidth="1"/>
    <col min="8073" max="8073" width="10.875" style="5" customWidth="1"/>
    <col min="8074" max="8074" width="11.625" style="5" bestFit="1" customWidth="1"/>
    <col min="8075" max="8075" width="10.5" style="5" bestFit="1" customWidth="1"/>
    <col min="8076" max="8076" width="13.75" style="5" bestFit="1" customWidth="1"/>
    <col min="8077" max="8312" width="9" style="5"/>
    <col min="8313" max="8313" width="9" style="5" customWidth="1"/>
    <col min="8314" max="8316" width="9" style="5"/>
    <col min="8317" max="8317" width="6.625" style="5" customWidth="1"/>
    <col min="8318" max="8318" width="41.75" style="5" customWidth="1"/>
    <col min="8319" max="8319" width="9" style="5" bestFit="1" customWidth="1"/>
    <col min="8320" max="8320" width="9" style="5"/>
    <col min="8321" max="8321" width="6.25" style="5" customWidth="1"/>
    <col min="8322" max="8322" width="6.625" style="5" customWidth="1"/>
    <col min="8323" max="8323" width="21" style="5" bestFit="1" customWidth="1"/>
    <col min="8324" max="8324" width="17.125" style="5" customWidth="1"/>
    <col min="8325" max="8325" width="13.75" style="5" bestFit="1" customWidth="1"/>
    <col min="8326" max="8326" width="20.75" style="5" customWidth="1"/>
    <col min="8327" max="8327" width="10" style="5" customWidth="1"/>
    <col min="8328" max="8328" width="12.75" style="5" customWidth="1"/>
    <col min="8329" max="8329" width="10.875" style="5" customWidth="1"/>
    <col min="8330" max="8330" width="11.625" style="5" bestFit="1" customWidth="1"/>
    <col min="8331" max="8331" width="10.5" style="5" bestFit="1" customWidth="1"/>
    <col min="8332" max="8332" width="13.75" style="5" bestFit="1" customWidth="1"/>
    <col min="8333" max="8568" width="9" style="5"/>
    <col min="8569" max="8569" width="9" style="5" customWidth="1"/>
    <col min="8570" max="8572" width="9" style="5"/>
    <col min="8573" max="8573" width="6.625" style="5" customWidth="1"/>
    <col min="8574" max="8574" width="41.75" style="5" customWidth="1"/>
    <col min="8575" max="8575" width="9" style="5" bestFit="1" customWidth="1"/>
    <col min="8576" max="8576" width="9" style="5"/>
    <col min="8577" max="8577" width="6.25" style="5" customWidth="1"/>
    <col min="8578" max="8578" width="6.625" style="5" customWidth="1"/>
    <col min="8579" max="8579" width="21" style="5" bestFit="1" customWidth="1"/>
    <col min="8580" max="8580" width="17.125" style="5" customWidth="1"/>
    <col min="8581" max="8581" width="13.75" style="5" bestFit="1" customWidth="1"/>
    <col min="8582" max="8582" width="20.75" style="5" customWidth="1"/>
    <col min="8583" max="8583" width="10" style="5" customWidth="1"/>
    <col min="8584" max="8584" width="12.75" style="5" customWidth="1"/>
    <col min="8585" max="8585" width="10.875" style="5" customWidth="1"/>
    <col min="8586" max="8586" width="11.625" style="5" bestFit="1" customWidth="1"/>
    <col min="8587" max="8587" width="10.5" style="5" bestFit="1" customWidth="1"/>
    <col min="8588" max="8588" width="13.75" style="5" bestFit="1" customWidth="1"/>
    <col min="8589" max="8824" width="9" style="5"/>
    <col min="8825" max="8825" width="9" style="5" customWidth="1"/>
    <col min="8826" max="8828" width="9" style="5"/>
    <col min="8829" max="8829" width="6.625" style="5" customWidth="1"/>
    <col min="8830" max="8830" width="41.75" style="5" customWidth="1"/>
    <col min="8831" max="8831" width="9" style="5" bestFit="1" customWidth="1"/>
    <col min="8832" max="8832" width="9" style="5"/>
    <col min="8833" max="8833" width="6.25" style="5" customWidth="1"/>
    <col min="8834" max="8834" width="6.625" style="5" customWidth="1"/>
    <col min="8835" max="8835" width="21" style="5" bestFit="1" customWidth="1"/>
    <col min="8836" max="8836" width="17.125" style="5" customWidth="1"/>
    <col min="8837" max="8837" width="13.75" style="5" bestFit="1" customWidth="1"/>
    <col min="8838" max="8838" width="20.75" style="5" customWidth="1"/>
    <col min="8839" max="8839" width="10" style="5" customWidth="1"/>
    <col min="8840" max="8840" width="12.75" style="5" customWidth="1"/>
    <col min="8841" max="8841" width="10.875" style="5" customWidth="1"/>
    <col min="8842" max="8842" width="11.625" style="5" bestFit="1" customWidth="1"/>
    <col min="8843" max="8843" width="10.5" style="5" bestFit="1" customWidth="1"/>
    <col min="8844" max="8844" width="13.75" style="5" bestFit="1" customWidth="1"/>
    <col min="8845" max="9080" width="9" style="5"/>
    <col min="9081" max="9081" width="9" style="5" customWidth="1"/>
    <col min="9082" max="9084" width="9" style="5"/>
    <col min="9085" max="9085" width="6.625" style="5" customWidth="1"/>
    <col min="9086" max="9086" width="41.75" style="5" customWidth="1"/>
    <col min="9087" max="9087" width="9" style="5" bestFit="1" customWidth="1"/>
    <col min="9088" max="9088" width="9" style="5"/>
    <col min="9089" max="9089" width="6.25" style="5" customWidth="1"/>
    <col min="9090" max="9090" width="6.625" style="5" customWidth="1"/>
    <col min="9091" max="9091" width="21" style="5" bestFit="1" customWidth="1"/>
    <col min="9092" max="9092" width="17.125" style="5" customWidth="1"/>
    <col min="9093" max="9093" width="13.75" style="5" bestFit="1" customWidth="1"/>
    <col min="9094" max="9094" width="20.75" style="5" customWidth="1"/>
    <col min="9095" max="9095" width="10" style="5" customWidth="1"/>
    <col min="9096" max="9096" width="12.75" style="5" customWidth="1"/>
    <col min="9097" max="9097" width="10.875" style="5" customWidth="1"/>
    <col min="9098" max="9098" width="11.625" style="5" bestFit="1" customWidth="1"/>
    <col min="9099" max="9099" width="10.5" style="5" bestFit="1" customWidth="1"/>
    <col min="9100" max="9100" width="13.75" style="5" bestFit="1" customWidth="1"/>
    <col min="9101" max="9336" width="9" style="5"/>
    <col min="9337" max="9337" width="9" style="5" customWidth="1"/>
    <col min="9338" max="9340" width="9" style="5"/>
    <col min="9341" max="9341" width="6.625" style="5" customWidth="1"/>
    <col min="9342" max="9342" width="41.75" style="5" customWidth="1"/>
    <col min="9343" max="9343" width="9" style="5" bestFit="1" customWidth="1"/>
    <col min="9344" max="9344" width="9" style="5"/>
    <col min="9345" max="9345" width="6.25" style="5" customWidth="1"/>
    <col min="9346" max="9346" width="6.625" style="5" customWidth="1"/>
    <col min="9347" max="9347" width="21" style="5" bestFit="1" customWidth="1"/>
    <col min="9348" max="9348" width="17.125" style="5" customWidth="1"/>
    <col min="9349" max="9349" width="13.75" style="5" bestFit="1" customWidth="1"/>
    <col min="9350" max="9350" width="20.75" style="5" customWidth="1"/>
    <col min="9351" max="9351" width="10" style="5" customWidth="1"/>
    <col min="9352" max="9352" width="12.75" style="5" customWidth="1"/>
    <col min="9353" max="9353" width="10.875" style="5" customWidth="1"/>
    <col min="9354" max="9354" width="11.625" style="5" bestFit="1" customWidth="1"/>
    <col min="9355" max="9355" width="10.5" style="5" bestFit="1" customWidth="1"/>
    <col min="9356" max="9356" width="13.75" style="5" bestFit="1" customWidth="1"/>
    <col min="9357" max="9592" width="9" style="5"/>
    <col min="9593" max="9593" width="9" style="5" customWidth="1"/>
    <col min="9594" max="9596" width="9" style="5"/>
    <col min="9597" max="9597" width="6.625" style="5" customWidth="1"/>
    <col min="9598" max="9598" width="41.75" style="5" customWidth="1"/>
    <col min="9599" max="9599" width="9" style="5" bestFit="1" customWidth="1"/>
    <col min="9600" max="9600" width="9" style="5"/>
    <col min="9601" max="9601" width="6.25" style="5" customWidth="1"/>
    <col min="9602" max="9602" width="6.625" style="5" customWidth="1"/>
    <col min="9603" max="9603" width="21" style="5" bestFit="1" customWidth="1"/>
    <col min="9604" max="9604" width="17.125" style="5" customWidth="1"/>
    <col min="9605" max="9605" width="13.75" style="5" bestFit="1" customWidth="1"/>
    <col min="9606" max="9606" width="20.75" style="5" customWidth="1"/>
    <col min="9607" max="9607" width="10" style="5" customWidth="1"/>
    <col min="9608" max="9608" width="12.75" style="5" customWidth="1"/>
    <col min="9609" max="9609" width="10.875" style="5" customWidth="1"/>
    <col min="9610" max="9610" width="11.625" style="5" bestFit="1" customWidth="1"/>
    <col min="9611" max="9611" width="10.5" style="5" bestFit="1" customWidth="1"/>
    <col min="9612" max="9612" width="13.75" style="5" bestFit="1" customWidth="1"/>
    <col min="9613" max="9848" width="9" style="5"/>
    <col min="9849" max="9849" width="9" style="5" customWidth="1"/>
    <col min="9850" max="9852" width="9" style="5"/>
    <col min="9853" max="9853" width="6.625" style="5" customWidth="1"/>
    <col min="9854" max="9854" width="41.75" style="5" customWidth="1"/>
    <col min="9855" max="9855" width="9" style="5" bestFit="1" customWidth="1"/>
    <col min="9856" max="9856" width="9" style="5"/>
    <col min="9857" max="9857" width="6.25" style="5" customWidth="1"/>
    <col min="9858" max="9858" width="6.625" style="5" customWidth="1"/>
    <col min="9859" max="9859" width="21" style="5" bestFit="1" customWidth="1"/>
    <col min="9860" max="9860" width="17.125" style="5" customWidth="1"/>
    <col min="9861" max="9861" width="13.75" style="5" bestFit="1" customWidth="1"/>
    <col min="9862" max="9862" width="20.75" style="5" customWidth="1"/>
    <col min="9863" max="9863" width="10" style="5" customWidth="1"/>
    <col min="9864" max="9864" width="12.75" style="5" customWidth="1"/>
    <col min="9865" max="9865" width="10.875" style="5" customWidth="1"/>
    <col min="9866" max="9866" width="11.625" style="5" bestFit="1" customWidth="1"/>
    <col min="9867" max="9867" width="10.5" style="5" bestFit="1" customWidth="1"/>
    <col min="9868" max="9868" width="13.75" style="5" bestFit="1" customWidth="1"/>
    <col min="9869" max="10104" width="9" style="5"/>
    <col min="10105" max="10105" width="9" style="5" customWidth="1"/>
    <col min="10106" max="10108" width="9" style="5"/>
    <col min="10109" max="10109" width="6.625" style="5" customWidth="1"/>
    <col min="10110" max="10110" width="41.75" style="5" customWidth="1"/>
    <col min="10111" max="10111" width="9" style="5" bestFit="1" customWidth="1"/>
    <col min="10112" max="10112" width="9" style="5"/>
    <col min="10113" max="10113" width="6.25" style="5" customWidth="1"/>
    <col min="10114" max="10114" width="6.625" style="5" customWidth="1"/>
    <col min="10115" max="10115" width="21" style="5" bestFit="1" customWidth="1"/>
    <col min="10116" max="10116" width="17.125" style="5" customWidth="1"/>
    <col min="10117" max="10117" width="13.75" style="5" bestFit="1" customWidth="1"/>
    <col min="10118" max="10118" width="20.75" style="5" customWidth="1"/>
    <col min="10119" max="10119" width="10" style="5" customWidth="1"/>
    <col min="10120" max="10120" width="12.75" style="5" customWidth="1"/>
    <col min="10121" max="10121" width="10.875" style="5" customWidth="1"/>
    <col min="10122" max="10122" width="11.625" style="5" bestFit="1" customWidth="1"/>
    <col min="10123" max="10123" width="10.5" style="5" bestFit="1" customWidth="1"/>
    <col min="10124" max="10124" width="13.75" style="5" bestFit="1" customWidth="1"/>
    <col min="10125" max="10360" width="9" style="5"/>
    <col min="10361" max="10361" width="9" style="5" customWidth="1"/>
    <col min="10362" max="10364" width="9" style="5"/>
    <col min="10365" max="10365" width="6.625" style="5" customWidth="1"/>
    <col min="10366" max="10366" width="41.75" style="5" customWidth="1"/>
    <col min="10367" max="10367" width="9" style="5" bestFit="1" customWidth="1"/>
    <col min="10368" max="10368" width="9" style="5"/>
    <col min="10369" max="10369" width="6.25" style="5" customWidth="1"/>
    <col min="10370" max="10370" width="6.625" style="5" customWidth="1"/>
    <col min="10371" max="10371" width="21" style="5" bestFit="1" customWidth="1"/>
    <col min="10372" max="10372" width="17.125" style="5" customWidth="1"/>
    <col min="10373" max="10373" width="13.75" style="5" bestFit="1" customWidth="1"/>
    <col min="10374" max="10374" width="20.75" style="5" customWidth="1"/>
    <col min="10375" max="10375" width="10" style="5" customWidth="1"/>
    <col min="10376" max="10376" width="12.75" style="5" customWidth="1"/>
    <col min="10377" max="10377" width="10.875" style="5" customWidth="1"/>
    <col min="10378" max="10378" width="11.625" style="5" bestFit="1" customWidth="1"/>
    <col min="10379" max="10379" width="10.5" style="5" bestFit="1" customWidth="1"/>
    <col min="10380" max="10380" width="13.75" style="5" bestFit="1" customWidth="1"/>
    <col min="10381" max="10616" width="9" style="5"/>
    <col min="10617" max="10617" width="9" style="5" customWidth="1"/>
    <col min="10618" max="10620" width="9" style="5"/>
    <col min="10621" max="10621" width="6.625" style="5" customWidth="1"/>
    <col min="10622" max="10622" width="41.75" style="5" customWidth="1"/>
    <col min="10623" max="10623" width="9" style="5" bestFit="1" customWidth="1"/>
    <col min="10624" max="10624" width="9" style="5"/>
    <col min="10625" max="10625" width="6.25" style="5" customWidth="1"/>
    <col min="10626" max="10626" width="6.625" style="5" customWidth="1"/>
    <col min="10627" max="10627" width="21" style="5" bestFit="1" customWidth="1"/>
    <col min="10628" max="10628" width="17.125" style="5" customWidth="1"/>
    <col min="10629" max="10629" width="13.75" style="5" bestFit="1" customWidth="1"/>
    <col min="10630" max="10630" width="20.75" style="5" customWidth="1"/>
    <col min="10631" max="10631" width="10" style="5" customWidth="1"/>
    <col min="10632" max="10632" width="12.75" style="5" customWidth="1"/>
    <col min="10633" max="10633" width="10.875" style="5" customWidth="1"/>
    <col min="10634" max="10634" width="11.625" style="5" bestFit="1" customWidth="1"/>
    <col min="10635" max="10635" width="10.5" style="5" bestFit="1" customWidth="1"/>
    <col min="10636" max="10636" width="13.75" style="5" bestFit="1" customWidth="1"/>
    <col min="10637" max="10872" width="9" style="5"/>
    <col min="10873" max="10873" width="9" style="5" customWidth="1"/>
    <col min="10874" max="10876" width="9" style="5"/>
    <col min="10877" max="10877" width="6.625" style="5" customWidth="1"/>
    <col min="10878" max="10878" width="41.75" style="5" customWidth="1"/>
    <col min="10879" max="10879" width="9" style="5" bestFit="1" customWidth="1"/>
    <col min="10880" max="10880" width="9" style="5"/>
    <col min="10881" max="10881" width="6.25" style="5" customWidth="1"/>
    <col min="10882" max="10882" width="6.625" style="5" customWidth="1"/>
    <col min="10883" max="10883" width="21" style="5" bestFit="1" customWidth="1"/>
    <col min="10884" max="10884" width="17.125" style="5" customWidth="1"/>
    <col min="10885" max="10885" width="13.75" style="5" bestFit="1" customWidth="1"/>
    <col min="10886" max="10886" width="20.75" style="5" customWidth="1"/>
    <col min="10887" max="10887" width="10" style="5" customWidth="1"/>
    <col min="10888" max="10888" width="12.75" style="5" customWidth="1"/>
    <col min="10889" max="10889" width="10.875" style="5" customWidth="1"/>
    <col min="10890" max="10890" width="11.625" style="5" bestFit="1" customWidth="1"/>
    <col min="10891" max="10891" width="10.5" style="5" bestFit="1" customWidth="1"/>
    <col min="10892" max="10892" width="13.75" style="5" bestFit="1" customWidth="1"/>
    <col min="10893" max="11128" width="9" style="5"/>
    <col min="11129" max="11129" width="9" style="5" customWidth="1"/>
    <col min="11130" max="11132" width="9" style="5"/>
    <col min="11133" max="11133" width="6.625" style="5" customWidth="1"/>
    <col min="11134" max="11134" width="41.75" style="5" customWidth="1"/>
    <col min="11135" max="11135" width="9" style="5" bestFit="1" customWidth="1"/>
    <col min="11136" max="11136" width="9" style="5"/>
    <col min="11137" max="11137" width="6.25" style="5" customWidth="1"/>
    <col min="11138" max="11138" width="6.625" style="5" customWidth="1"/>
    <col min="11139" max="11139" width="21" style="5" bestFit="1" customWidth="1"/>
    <col min="11140" max="11140" width="17.125" style="5" customWidth="1"/>
    <col min="11141" max="11141" width="13.75" style="5" bestFit="1" customWidth="1"/>
    <col min="11142" max="11142" width="20.75" style="5" customWidth="1"/>
    <col min="11143" max="11143" width="10" style="5" customWidth="1"/>
    <col min="11144" max="11144" width="12.75" style="5" customWidth="1"/>
    <col min="11145" max="11145" width="10.875" style="5" customWidth="1"/>
    <col min="11146" max="11146" width="11.625" style="5" bestFit="1" customWidth="1"/>
    <col min="11147" max="11147" width="10.5" style="5" bestFit="1" customWidth="1"/>
    <col min="11148" max="11148" width="13.75" style="5" bestFit="1" customWidth="1"/>
    <col min="11149" max="11384" width="9" style="5"/>
    <col min="11385" max="11385" width="9" style="5" customWidth="1"/>
    <col min="11386" max="11388" width="9" style="5"/>
    <col min="11389" max="11389" width="6.625" style="5" customWidth="1"/>
    <col min="11390" max="11390" width="41.75" style="5" customWidth="1"/>
    <col min="11391" max="11391" width="9" style="5" bestFit="1" customWidth="1"/>
    <col min="11392" max="11392" width="9" style="5"/>
    <col min="11393" max="11393" width="6.25" style="5" customWidth="1"/>
    <col min="11394" max="11394" width="6.625" style="5" customWidth="1"/>
    <col min="11395" max="11395" width="21" style="5" bestFit="1" customWidth="1"/>
    <col min="11396" max="11396" width="17.125" style="5" customWidth="1"/>
    <col min="11397" max="11397" width="13.75" style="5" bestFit="1" customWidth="1"/>
    <col min="11398" max="11398" width="20.75" style="5" customWidth="1"/>
    <col min="11399" max="11399" width="10" style="5" customWidth="1"/>
    <col min="11400" max="11400" width="12.75" style="5" customWidth="1"/>
    <col min="11401" max="11401" width="10.875" style="5" customWidth="1"/>
    <col min="11402" max="11402" width="11.625" style="5" bestFit="1" customWidth="1"/>
    <col min="11403" max="11403" width="10.5" style="5" bestFit="1" customWidth="1"/>
    <col min="11404" max="11404" width="13.75" style="5" bestFit="1" customWidth="1"/>
    <col min="11405" max="11640" width="9" style="5"/>
    <col min="11641" max="11641" width="9" style="5" customWidth="1"/>
    <col min="11642" max="11644" width="9" style="5"/>
    <col min="11645" max="11645" width="6.625" style="5" customWidth="1"/>
    <col min="11646" max="11646" width="41.75" style="5" customWidth="1"/>
    <col min="11647" max="11647" width="9" style="5" bestFit="1" customWidth="1"/>
    <col min="11648" max="11648" width="9" style="5"/>
    <col min="11649" max="11649" width="6.25" style="5" customWidth="1"/>
    <col min="11650" max="11650" width="6.625" style="5" customWidth="1"/>
    <col min="11651" max="11651" width="21" style="5" bestFit="1" customWidth="1"/>
    <col min="11652" max="11652" width="17.125" style="5" customWidth="1"/>
    <col min="11653" max="11653" width="13.75" style="5" bestFit="1" customWidth="1"/>
    <col min="11654" max="11654" width="20.75" style="5" customWidth="1"/>
    <col min="11655" max="11655" width="10" style="5" customWidth="1"/>
    <col min="11656" max="11656" width="12.75" style="5" customWidth="1"/>
    <col min="11657" max="11657" width="10.875" style="5" customWidth="1"/>
    <col min="11658" max="11658" width="11.625" style="5" bestFit="1" customWidth="1"/>
    <col min="11659" max="11659" width="10.5" style="5" bestFit="1" customWidth="1"/>
    <col min="11660" max="11660" width="13.75" style="5" bestFit="1" customWidth="1"/>
    <col min="11661" max="11896" width="9" style="5"/>
    <col min="11897" max="11897" width="9" style="5" customWidth="1"/>
    <col min="11898" max="11900" width="9" style="5"/>
    <col min="11901" max="11901" width="6.625" style="5" customWidth="1"/>
    <col min="11902" max="11902" width="41.75" style="5" customWidth="1"/>
    <col min="11903" max="11903" width="9" style="5" bestFit="1" customWidth="1"/>
    <col min="11904" max="11904" width="9" style="5"/>
    <col min="11905" max="11905" width="6.25" style="5" customWidth="1"/>
    <col min="11906" max="11906" width="6.625" style="5" customWidth="1"/>
    <col min="11907" max="11907" width="21" style="5" bestFit="1" customWidth="1"/>
    <col min="11908" max="11908" width="17.125" style="5" customWidth="1"/>
    <col min="11909" max="11909" width="13.75" style="5" bestFit="1" customWidth="1"/>
    <col min="11910" max="11910" width="20.75" style="5" customWidth="1"/>
    <col min="11911" max="11911" width="10" style="5" customWidth="1"/>
    <col min="11912" max="11912" width="12.75" style="5" customWidth="1"/>
    <col min="11913" max="11913" width="10.875" style="5" customWidth="1"/>
    <col min="11914" max="11914" width="11.625" style="5" bestFit="1" customWidth="1"/>
    <col min="11915" max="11915" width="10.5" style="5" bestFit="1" customWidth="1"/>
    <col min="11916" max="11916" width="13.75" style="5" bestFit="1" customWidth="1"/>
    <col min="11917" max="12152" width="9" style="5"/>
    <col min="12153" max="12153" width="9" style="5" customWidth="1"/>
    <col min="12154" max="12156" width="9" style="5"/>
    <col min="12157" max="12157" width="6.625" style="5" customWidth="1"/>
    <col min="12158" max="12158" width="41.75" style="5" customWidth="1"/>
    <col min="12159" max="12159" width="9" style="5" bestFit="1" customWidth="1"/>
    <col min="12160" max="12160" width="9" style="5"/>
    <col min="12161" max="12161" width="6.25" style="5" customWidth="1"/>
    <col min="12162" max="12162" width="6.625" style="5" customWidth="1"/>
    <col min="12163" max="12163" width="21" style="5" bestFit="1" customWidth="1"/>
    <col min="12164" max="12164" width="17.125" style="5" customWidth="1"/>
    <col min="12165" max="12165" width="13.75" style="5" bestFit="1" customWidth="1"/>
    <col min="12166" max="12166" width="20.75" style="5" customWidth="1"/>
    <col min="12167" max="12167" width="10" style="5" customWidth="1"/>
    <col min="12168" max="12168" width="12.75" style="5" customWidth="1"/>
    <col min="12169" max="12169" width="10.875" style="5" customWidth="1"/>
    <col min="12170" max="12170" width="11.625" style="5" bestFit="1" customWidth="1"/>
    <col min="12171" max="12171" width="10.5" style="5" bestFit="1" customWidth="1"/>
    <col min="12172" max="12172" width="13.75" style="5" bestFit="1" customWidth="1"/>
    <col min="12173" max="12408" width="9" style="5"/>
    <col min="12409" max="12409" width="9" style="5" customWidth="1"/>
    <col min="12410" max="12412" width="9" style="5"/>
    <col min="12413" max="12413" width="6.625" style="5" customWidth="1"/>
    <col min="12414" max="12414" width="41.75" style="5" customWidth="1"/>
    <col min="12415" max="12415" width="9" style="5" bestFit="1" customWidth="1"/>
    <col min="12416" max="12416" width="9" style="5"/>
    <col min="12417" max="12417" width="6.25" style="5" customWidth="1"/>
    <col min="12418" max="12418" width="6.625" style="5" customWidth="1"/>
    <col min="12419" max="12419" width="21" style="5" bestFit="1" customWidth="1"/>
    <col min="12420" max="12420" width="17.125" style="5" customWidth="1"/>
    <col min="12421" max="12421" width="13.75" style="5" bestFit="1" customWidth="1"/>
    <col min="12422" max="12422" width="20.75" style="5" customWidth="1"/>
    <col min="12423" max="12423" width="10" style="5" customWidth="1"/>
    <col min="12424" max="12424" width="12.75" style="5" customWidth="1"/>
    <col min="12425" max="12425" width="10.875" style="5" customWidth="1"/>
    <col min="12426" max="12426" width="11.625" style="5" bestFit="1" customWidth="1"/>
    <col min="12427" max="12427" width="10.5" style="5" bestFit="1" customWidth="1"/>
    <col min="12428" max="12428" width="13.75" style="5" bestFit="1" customWidth="1"/>
    <col min="12429" max="12664" width="9" style="5"/>
    <col min="12665" max="12665" width="9" style="5" customWidth="1"/>
    <col min="12666" max="12668" width="9" style="5"/>
    <col min="12669" max="12669" width="6.625" style="5" customWidth="1"/>
    <col min="12670" max="12670" width="41.75" style="5" customWidth="1"/>
    <col min="12671" max="12671" width="9" style="5" bestFit="1" customWidth="1"/>
    <col min="12672" max="12672" width="9" style="5"/>
    <col min="12673" max="12673" width="6.25" style="5" customWidth="1"/>
    <col min="12674" max="12674" width="6.625" style="5" customWidth="1"/>
    <col min="12675" max="12675" width="21" style="5" bestFit="1" customWidth="1"/>
    <col min="12676" max="12676" width="17.125" style="5" customWidth="1"/>
    <col min="12677" max="12677" width="13.75" style="5" bestFit="1" customWidth="1"/>
    <col min="12678" max="12678" width="20.75" style="5" customWidth="1"/>
    <col min="12679" max="12679" width="10" style="5" customWidth="1"/>
    <col min="12680" max="12680" width="12.75" style="5" customWidth="1"/>
    <col min="12681" max="12681" width="10.875" style="5" customWidth="1"/>
    <col min="12682" max="12682" width="11.625" style="5" bestFit="1" customWidth="1"/>
    <col min="12683" max="12683" width="10.5" style="5" bestFit="1" customWidth="1"/>
    <col min="12684" max="12684" width="13.75" style="5" bestFit="1" customWidth="1"/>
    <col min="12685" max="12920" width="9" style="5"/>
    <col min="12921" max="12921" width="9" style="5" customWidth="1"/>
    <col min="12922" max="12924" width="9" style="5"/>
    <col min="12925" max="12925" width="6.625" style="5" customWidth="1"/>
    <col min="12926" max="12926" width="41.75" style="5" customWidth="1"/>
    <col min="12927" max="12927" width="9" style="5" bestFit="1" customWidth="1"/>
    <col min="12928" max="12928" width="9" style="5"/>
    <col min="12929" max="12929" width="6.25" style="5" customWidth="1"/>
    <col min="12930" max="12930" width="6.625" style="5" customWidth="1"/>
    <col min="12931" max="12931" width="21" style="5" bestFit="1" customWidth="1"/>
    <col min="12932" max="12932" width="17.125" style="5" customWidth="1"/>
    <col min="12933" max="12933" width="13.75" style="5" bestFit="1" customWidth="1"/>
    <col min="12934" max="12934" width="20.75" style="5" customWidth="1"/>
    <col min="12935" max="12935" width="10" style="5" customWidth="1"/>
    <col min="12936" max="12936" width="12.75" style="5" customWidth="1"/>
    <col min="12937" max="12937" width="10.875" style="5" customWidth="1"/>
    <col min="12938" max="12938" width="11.625" style="5" bestFit="1" customWidth="1"/>
    <col min="12939" max="12939" width="10.5" style="5" bestFit="1" customWidth="1"/>
    <col min="12940" max="12940" width="13.75" style="5" bestFit="1" customWidth="1"/>
    <col min="12941" max="13176" width="9" style="5"/>
    <col min="13177" max="13177" width="9" style="5" customWidth="1"/>
    <col min="13178" max="13180" width="9" style="5"/>
    <col min="13181" max="13181" width="6.625" style="5" customWidth="1"/>
    <col min="13182" max="13182" width="41.75" style="5" customWidth="1"/>
    <col min="13183" max="13183" width="9" style="5" bestFit="1" customWidth="1"/>
    <col min="13184" max="13184" width="9" style="5"/>
    <col min="13185" max="13185" width="6.25" style="5" customWidth="1"/>
    <col min="13186" max="13186" width="6.625" style="5" customWidth="1"/>
    <col min="13187" max="13187" width="21" style="5" bestFit="1" customWidth="1"/>
    <col min="13188" max="13188" width="17.125" style="5" customWidth="1"/>
    <col min="13189" max="13189" width="13.75" style="5" bestFit="1" customWidth="1"/>
    <col min="13190" max="13190" width="20.75" style="5" customWidth="1"/>
    <col min="13191" max="13191" width="10" style="5" customWidth="1"/>
    <col min="13192" max="13192" width="12.75" style="5" customWidth="1"/>
    <col min="13193" max="13193" width="10.875" style="5" customWidth="1"/>
    <col min="13194" max="13194" width="11.625" style="5" bestFit="1" customWidth="1"/>
    <col min="13195" max="13195" width="10.5" style="5" bestFit="1" customWidth="1"/>
    <col min="13196" max="13196" width="13.75" style="5" bestFit="1" customWidth="1"/>
    <col min="13197" max="13432" width="9" style="5"/>
    <col min="13433" max="13433" width="9" style="5" customWidth="1"/>
    <col min="13434" max="13436" width="9" style="5"/>
    <col min="13437" max="13437" width="6.625" style="5" customWidth="1"/>
    <col min="13438" max="13438" width="41.75" style="5" customWidth="1"/>
    <col min="13439" max="13439" width="9" style="5" bestFit="1" customWidth="1"/>
    <col min="13440" max="13440" width="9" style="5"/>
    <col min="13441" max="13441" width="6.25" style="5" customWidth="1"/>
    <col min="13442" max="13442" width="6.625" style="5" customWidth="1"/>
    <col min="13443" max="13443" width="21" style="5" bestFit="1" customWidth="1"/>
    <col min="13444" max="13444" width="17.125" style="5" customWidth="1"/>
    <col min="13445" max="13445" width="13.75" style="5" bestFit="1" customWidth="1"/>
    <col min="13446" max="13446" width="20.75" style="5" customWidth="1"/>
    <col min="13447" max="13447" width="10" style="5" customWidth="1"/>
    <col min="13448" max="13448" width="12.75" style="5" customWidth="1"/>
    <col min="13449" max="13449" width="10.875" style="5" customWidth="1"/>
    <col min="13450" max="13450" width="11.625" style="5" bestFit="1" customWidth="1"/>
    <col min="13451" max="13451" width="10.5" style="5" bestFit="1" customWidth="1"/>
    <col min="13452" max="13452" width="13.75" style="5" bestFit="1" customWidth="1"/>
    <col min="13453" max="13688" width="9" style="5"/>
    <col min="13689" max="13689" width="9" style="5" customWidth="1"/>
    <col min="13690" max="13692" width="9" style="5"/>
    <col min="13693" max="13693" width="6.625" style="5" customWidth="1"/>
    <col min="13694" max="13694" width="41.75" style="5" customWidth="1"/>
    <col min="13695" max="13695" width="9" style="5" bestFit="1" customWidth="1"/>
    <col min="13696" max="13696" width="9" style="5"/>
    <col min="13697" max="13697" width="6.25" style="5" customWidth="1"/>
    <col min="13698" max="13698" width="6.625" style="5" customWidth="1"/>
    <col min="13699" max="13699" width="21" style="5" bestFit="1" customWidth="1"/>
    <col min="13700" max="13700" width="17.125" style="5" customWidth="1"/>
    <col min="13701" max="13701" width="13.75" style="5" bestFit="1" customWidth="1"/>
    <col min="13702" max="13702" width="20.75" style="5" customWidth="1"/>
    <col min="13703" max="13703" width="10" style="5" customWidth="1"/>
    <col min="13704" max="13704" width="12.75" style="5" customWidth="1"/>
    <col min="13705" max="13705" width="10.875" style="5" customWidth="1"/>
    <col min="13706" max="13706" width="11.625" style="5" bestFit="1" customWidth="1"/>
    <col min="13707" max="13707" width="10.5" style="5" bestFit="1" customWidth="1"/>
    <col min="13708" max="13708" width="13.75" style="5" bestFit="1" customWidth="1"/>
    <col min="13709" max="13944" width="9" style="5"/>
    <col min="13945" max="13945" width="9" style="5" customWidth="1"/>
    <col min="13946" max="13948" width="9" style="5"/>
    <col min="13949" max="13949" width="6.625" style="5" customWidth="1"/>
    <col min="13950" max="13950" width="41.75" style="5" customWidth="1"/>
    <col min="13951" max="13951" width="9" style="5" bestFit="1" customWidth="1"/>
    <col min="13952" max="13952" width="9" style="5"/>
    <col min="13953" max="13953" width="6.25" style="5" customWidth="1"/>
    <col min="13954" max="13954" width="6.625" style="5" customWidth="1"/>
    <col min="13955" max="13955" width="21" style="5" bestFit="1" customWidth="1"/>
    <col min="13956" max="13956" width="17.125" style="5" customWidth="1"/>
    <col min="13957" max="13957" width="13.75" style="5" bestFit="1" customWidth="1"/>
    <col min="13958" max="13958" width="20.75" style="5" customWidth="1"/>
    <col min="13959" max="13959" width="10" style="5" customWidth="1"/>
    <col min="13960" max="13960" width="12.75" style="5" customWidth="1"/>
    <col min="13961" max="13961" width="10.875" style="5" customWidth="1"/>
    <col min="13962" max="13962" width="11.625" style="5" bestFit="1" customWidth="1"/>
    <col min="13963" max="13963" width="10.5" style="5" bestFit="1" customWidth="1"/>
    <col min="13964" max="13964" width="13.75" style="5" bestFit="1" customWidth="1"/>
    <col min="13965" max="14200" width="9" style="5"/>
    <col min="14201" max="14201" width="9" style="5" customWidth="1"/>
    <col min="14202" max="14204" width="9" style="5"/>
    <col min="14205" max="14205" width="6.625" style="5" customWidth="1"/>
    <col min="14206" max="14206" width="41.75" style="5" customWidth="1"/>
    <col min="14207" max="14207" width="9" style="5" bestFit="1" customWidth="1"/>
    <col min="14208" max="14208" width="9" style="5"/>
    <col min="14209" max="14209" width="6.25" style="5" customWidth="1"/>
    <col min="14210" max="14210" width="6.625" style="5" customWidth="1"/>
    <col min="14211" max="14211" width="21" style="5" bestFit="1" customWidth="1"/>
    <col min="14212" max="14212" width="17.125" style="5" customWidth="1"/>
    <col min="14213" max="14213" width="13.75" style="5" bestFit="1" customWidth="1"/>
    <col min="14214" max="14214" width="20.75" style="5" customWidth="1"/>
    <col min="14215" max="14215" width="10" style="5" customWidth="1"/>
    <col min="14216" max="14216" width="12.75" style="5" customWidth="1"/>
    <col min="14217" max="14217" width="10.875" style="5" customWidth="1"/>
    <col min="14218" max="14218" width="11.625" style="5" bestFit="1" customWidth="1"/>
    <col min="14219" max="14219" width="10.5" style="5" bestFit="1" customWidth="1"/>
    <col min="14220" max="14220" width="13.75" style="5" bestFit="1" customWidth="1"/>
    <col min="14221" max="14456" width="9" style="5"/>
    <col min="14457" max="14457" width="9" style="5" customWidth="1"/>
    <col min="14458" max="14460" width="9" style="5"/>
    <col min="14461" max="14461" width="6.625" style="5" customWidth="1"/>
    <col min="14462" max="14462" width="41.75" style="5" customWidth="1"/>
    <col min="14463" max="14463" width="9" style="5" bestFit="1" customWidth="1"/>
    <col min="14464" max="14464" width="9" style="5"/>
    <col min="14465" max="14465" width="6.25" style="5" customWidth="1"/>
    <col min="14466" max="14466" width="6.625" style="5" customWidth="1"/>
    <col min="14467" max="14467" width="21" style="5" bestFit="1" customWidth="1"/>
    <col min="14468" max="14468" width="17.125" style="5" customWidth="1"/>
    <col min="14469" max="14469" width="13.75" style="5" bestFit="1" customWidth="1"/>
    <col min="14470" max="14470" width="20.75" style="5" customWidth="1"/>
    <col min="14471" max="14471" width="10" style="5" customWidth="1"/>
    <col min="14472" max="14472" width="12.75" style="5" customWidth="1"/>
    <col min="14473" max="14473" width="10.875" style="5" customWidth="1"/>
    <col min="14474" max="14474" width="11.625" style="5" bestFit="1" customWidth="1"/>
    <col min="14475" max="14475" width="10.5" style="5" bestFit="1" customWidth="1"/>
    <col min="14476" max="14476" width="13.75" style="5" bestFit="1" customWidth="1"/>
    <col min="14477" max="14712" width="9" style="5"/>
    <col min="14713" max="14713" width="9" style="5" customWidth="1"/>
    <col min="14714" max="14716" width="9" style="5"/>
    <col min="14717" max="14717" width="6.625" style="5" customWidth="1"/>
    <col min="14718" max="14718" width="41.75" style="5" customWidth="1"/>
    <col min="14719" max="14719" width="9" style="5" bestFit="1" customWidth="1"/>
    <col min="14720" max="14720" width="9" style="5"/>
    <col min="14721" max="14721" width="6.25" style="5" customWidth="1"/>
    <col min="14722" max="14722" width="6.625" style="5" customWidth="1"/>
    <col min="14723" max="14723" width="21" style="5" bestFit="1" customWidth="1"/>
    <col min="14724" max="14724" width="17.125" style="5" customWidth="1"/>
    <col min="14725" max="14725" width="13.75" style="5" bestFit="1" customWidth="1"/>
    <col min="14726" max="14726" width="20.75" style="5" customWidth="1"/>
    <col min="14727" max="14727" width="10" style="5" customWidth="1"/>
    <col min="14728" max="14728" width="12.75" style="5" customWidth="1"/>
    <col min="14729" max="14729" width="10.875" style="5" customWidth="1"/>
    <col min="14730" max="14730" width="11.625" style="5" bestFit="1" customWidth="1"/>
    <col min="14731" max="14731" width="10.5" style="5" bestFit="1" customWidth="1"/>
    <col min="14732" max="14732" width="13.75" style="5" bestFit="1" customWidth="1"/>
    <col min="14733" max="14968" width="9" style="5"/>
    <col min="14969" max="14969" width="9" style="5" customWidth="1"/>
    <col min="14970" max="16384" width="9" style="5"/>
  </cols>
  <sheetData>
    <row r="1" spans="1:244" s="3" customFormat="1" ht="40.5" customHeight="1">
      <c r="A1" s="97" t="s">
        <v>0</v>
      </c>
      <c r="B1" s="97"/>
      <c r="C1" s="97"/>
      <c r="D1" s="97"/>
      <c r="E1" s="97"/>
      <c r="F1" s="97"/>
      <c r="G1" s="97"/>
      <c r="H1" s="97"/>
    </row>
    <row r="2" spans="1:244" s="3" customFormat="1" ht="25.5" customHeight="1">
      <c r="A2" s="98" t="s">
        <v>1</v>
      </c>
      <c r="B2" s="98"/>
      <c r="C2" s="98"/>
      <c r="D2" s="98"/>
      <c r="E2" s="98"/>
      <c r="F2" s="98"/>
      <c r="G2" s="98"/>
      <c r="H2" s="98"/>
    </row>
    <row r="3" spans="1:244" s="4" customFormat="1" ht="37.5" customHeight="1">
      <c r="A3" s="1" t="s">
        <v>278</v>
      </c>
      <c r="B3" s="1" t="s">
        <v>279</v>
      </c>
      <c r="C3" s="1" t="s">
        <v>280</v>
      </c>
      <c r="D3" s="1" t="s">
        <v>281</v>
      </c>
      <c r="E3" s="1" t="s">
        <v>282</v>
      </c>
      <c r="F3" s="1" t="s">
        <v>283</v>
      </c>
      <c r="G3" s="2" t="s">
        <v>284</v>
      </c>
      <c r="H3" s="1" t="s">
        <v>285</v>
      </c>
    </row>
    <row r="4" spans="1:244" s="7" customFormat="1" ht="20.25" customHeight="1">
      <c r="A4" s="27">
        <v>1</v>
      </c>
      <c r="B4" s="24" t="s">
        <v>253</v>
      </c>
      <c r="C4" s="10" t="s">
        <v>33</v>
      </c>
      <c r="D4" s="73" t="s">
        <v>2</v>
      </c>
      <c r="E4" s="16">
        <v>55</v>
      </c>
      <c r="F4" s="27" t="s">
        <v>34</v>
      </c>
      <c r="G4" s="16" t="s">
        <v>260</v>
      </c>
      <c r="H4" s="10" t="s">
        <v>7</v>
      </c>
      <c r="I4" s="6"/>
      <c r="J4" s="6"/>
      <c r="K4" s="6"/>
      <c r="L4" s="6"/>
      <c r="M4" s="6"/>
      <c r="N4" s="6"/>
      <c r="O4" s="6"/>
      <c r="P4" s="6"/>
      <c r="Q4" s="6"/>
      <c r="R4" s="6"/>
      <c r="S4" s="6"/>
      <c r="T4" s="6"/>
      <c r="U4" s="6"/>
      <c r="V4" s="6"/>
      <c r="W4" s="6"/>
      <c r="X4" s="6"/>
      <c r="Y4" s="6"/>
      <c r="Z4" s="6"/>
      <c r="AA4" s="6"/>
      <c r="AB4" s="6"/>
      <c r="AC4" s="6"/>
      <c r="AD4" s="6"/>
      <c r="AE4" s="6"/>
      <c r="AF4" s="6"/>
      <c r="AG4" s="6"/>
      <c r="AH4" s="6"/>
      <c r="AI4" s="6"/>
      <c r="AJ4" s="6"/>
      <c r="AK4" s="6"/>
      <c r="AL4" s="6"/>
      <c r="AM4" s="6"/>
      <c r="AN4" s="6"/>
      <c r="AO4" s="6"/>
      <c r="AP4" s="6"/>
      <c r="AQ4" s="6"/>
      <c r="AR4" s="6"/>
      <c r="AS4" s="6"/>
      <c r="AT4" s="6"/>
      <c r="AU4" s="6"/>
      <c r="AV4" s="6"/>
      <c r="AW4" s="6"/>
      <c r="AX4" s="6"/>
      <c r="AY4" s="6"/>
      <c r="AZ4" s="6"/>
      <c r="BA4" s="6"/>
      <c r="BB4" s="6"/>
      <c r="BC4" s="6"/>
      <c r="BD4" s="6"/>
      <c r="BE4" s="6"/>
      <c r="BF4" s="6"/>
      <c r="BG4" s="6"/>
      <c r="BH4" s="6"/>
      <c r="BI4" s="6"/>
      <c r="BJ4" s="6"/>
      <c r="BK4" s="6"/>
      <c r="BL4" s="6"/>
      <c r="BM4" s="6"/>
      <c r="BN4" s="6"/>
      <c r="BO4" s="6"/>
      <c r="BP4" s="6"/>
      <c r="BQ4" s="6"/>
      <c r="BR4" s="6"/>
      <c r="BS4" s="6"/>
      <c r="BT4" s="6"/>
      <c r="BU4" s="6"/>
      <c r="BV4" s="6"/>
      <c r="BW4" s="6"/>
      <c r="BX4" s="6"/>
      <c r="BY4" s="6"/>
      <c r="BZ4" s="6"/>
      <c r="CA4" s="6"/>
      <c r="CB4" s="6"/>
      <c r="CC4" s="6"/>
      <c r="CD4" s="6"/>
      <c r="CE4" s="6"/>
      <c r="CF4" s="6"/>
      <c r="CG4" s="6"/>
      <c r="CH4" s="6"/>
      <c r="CI4" s="6"/>
      <c r="CJ4" s="6"/>
      <c r="CK4" s="6"/>
      <c r="CL4" s="6"/>
      <c r="CM4" s="6"/>
      <c r="CN4" s="6"/>
      <c r="CO4" s="6"/>
      <c r="CP4" s="6"/>
      <c r="CQ4" s="6"/>
      <c r="CR4" s="6"/>
      <c r="CS4" s="6"/>
      <c r="CT4" s="6"/>
      <c r="CU4" s="6"/>
      <c r="CV4" s="6"/>
      <c r="CW4" s="6"/>
      <c r="CX4" s="6"/>
      <c r="CY4" s="6"/>
      <c r="CZ4" s="6"/>
      <c r="DA4" s="6"/>
      <c r="DB4" s="6"/>
      <c r="DC4" s="6"/>
      <c r="DD4" s="6"/>
      <c r="DE4" s="6"/>
      <c r="DF4" s="6"/>
      <c r="DG4" s="6"/>
      <c r="DH4" s="6"/>
      <c r="DI4" s="6"/>
      <c r="DJ4" s="6"/>
      <c r="DK4" s="6"/>
      <c r="DL4" s="6"/>
      <c r="DM4" s="6"/>
      <c r="DN4" s="6"/>
      <c r="DO4" s="6"/>
      <c r="DP4" s="6"/>
      <c r="DQ4" s="6"/>
      <c r="DR4" s="6"/>
      <c r="DS4" s="6"/>
      <c r="DT4" s="6"/>
      <c r="DU4" s="6"/>
      <c r="DV4" s="6"/>
      <c r="DW4" s="6"/>
      <c r="DX4" s="6"/>
      <c r="DY4" s="6"/>
      <c r="DZ4" s="6"/>
      <c r="EA4" s="6"/>
      <c r="EB4" s="6"/>
      <c r="EC4" s="6"/>
      <c r="ED4" s="6"/>
      <c r="EE4" s="6"/>
      <c r="EF4" s="6"/>
      <c r="EG4" s="6"/>
      <c r="EH4" s="6"/>
      <c r="EI4" s="6"/>
      <c r="EJ4" s="6"/>
      <c r="EK4" s="6"/>
      <c r="EL4" s="6"/>
      <c r="EM4" s="6"/>
      <c r="EN4" s="6"/>
      <c r="EO4" s="6"/>
      <c r="EP4" s="6"/>
      <c r="EQ4" s="6"/>
      <c r="ER4" s="6"/>
      <c r="ES4" s="6"/>
      <c r="ET4" s="6"/>
      <c r="EU4" s="6"/>
      <c r="EV4" s="6"/>
      <c r="EW4" s="6"/>
      <c r="EX4" s="6"/>
      <c r="EY4" s="6"/>
      <c r="EZ4" s="6"/>
      <c r="FA4" s="6"/>
      <c r="FB4" s="6"/>
      <c r="FC4" s="6"/>
      <c r="FD4" s="6"/>
      <c r="FE4" s="6"/>
      <c r="FF4" s="6"/>
      <c r="FG4" s="6"/>
      <c r="FH4" s="6"/>
      <c r="FI4" s="6"/>
      <c r="FJ4" s="6"/>
      <c r="FK4" s="6"/>
      <c r="FL4" s="6"/>
      <c r="FM4" s="6"/>
      <c r="FN4" s="6"/>
      <c r="FO4" s="6"/>
      <c r="FP4" s="6"/>
      <c r="FQ4" s="6"/>
      <c r="FR4" s="6"/>
      <c r="FS4" s="6"/>
      <c r="FT4" s="6"/>
      <c r="FU4" s="6"/>
      <c r="FV4" s="6"/>
      <c r="FW4" s="6"/>
      <c r="FX4" s="6"/>
      <c r="FY4" s="6"/>
      <c r="FZ4" s="6"/>
      <c r="GA4" s="6"/>
      <c r="GB4" s="6"/>
      <c r="GC4" s="6"/>
      <c r="GD4" s="6"/>
      <c r="GE4" s="6"/>
      <c r="GF4" s="6"/>
      <c r="GG4" s="6"/>
      <c r="GH4" s="6"/>
      <c r="GI4" s="6"/>
      <c r="GJ4" s="6"/>
      <c r="GK4" s="6"/>
      <c r="GL4" s="6"/>
      <c r="GM4" s="6"/>
      <c r="GN4" s="6"/>
      <c r="GO4" s="6"/>
      <c r="GP4" s="6"/>
      <c r="GQ4" s="6"/>
      <c r="GR4" s="6"/>
      <c r="GS4" s="6"/>
      <c r="GT4" s="6"/>
      <c r="GU4" s="6"/>
      <c r="GV4" s="6"/>
      <c r="GW4" s="6"/>
      <c r="GX4" s="6"/>
      <c r="GY4" s="6"/>
      <c r="GZ4" s="6"/>
      <c r="HA4" s="6"/>
      <c r="HB4" s="6"/>
      <c r="HC4" s="6"/>
      <c r="HD4" s="6"/>
      <c r="HE4" s="6"/>
      <c r="HF4" s="6"/>
      <c r="HG4" s="6"/>
      <c r="HH4" s="6"/>
      <c r="HI4" s="6"/>
      <c r="HJ4" s="6"/>
      <c r="HK4" s="6"/>
      <c r="HL4" s="6"/>
      <c r="HM4" s="6"/>
      <c r="HN4" s="6"/>
      <c r="HO4" s="6"/>
      <c r="HP4" s="6"/>
      <c r="HQ4" s="6"/>
      <c r="HR4" s="6"/>
      <c r="HS4" s="6"/>
      <c r="HT4" s="6"/>
      <c r="HU4" s="6"/>
      <c r="HV4" s="6"/>
      <c r="HW4" s="6"/>
      <c r="HX4" s="6"/>
      <c r="HY4" s="6"/>
      <c r="HZ4" s="6"/>
      <c r="IA4" s="6"/>
      <c r="IB4" s="6"/>
      <c r="IC4" s="6"/>
      <c r="ID4" s="6"/>
      <c r="IE4" s="6"/>
      <c r="IF4" s="6"/>
      <c r="IG4" s="6"/>
      <c r="IH4" s="6"/>
      <c r="II4" s="6"/>
      <c r="IJ4" s="6"/>
    </row>
    <row r="5" spans="1:244" s="7" customFormat="1" ht="20.25" customHeight="1">
      <c r="A5" s="10">
        <v>2</v>
      </c>
      <c r="B5" s="24" t="s">
        <v>438</v>
      </c>
      <c r="C5" s="10" t="s">
        <v>135</v>
      </c>
      <c r="D5" s="10" t="s">
        <v>2</v>
      </c>
      <c r="E5" s="10">
        <v>55</v>
      </c>
      <c r="F5" s="10" t="s">
        <v>29</v>
      </c>
      <c r="G5" s="16" t="s">
        <v>302</v>
      </c>
      <c r="H5" s="10" t="s">
        <v>4</v>
      </c>
      <c r="I5" s="6"/>
      <c r="J5" s="6"/>
      <c r="K5" s="6"/>
      <c r="L5" s="6"/>
      <c r="M5" s="6"/>
      <c r="N5" s="6"/>
      <c r="O5" s="6"/>
      <c r="P5" s="6"/>
      <c r="Q5" s="6"/>
      <c r="R5" s="6"/>
      <c r="S5" s="6"/>
      <c r="T5" s="6"/>
      <c r="U5" s="6"/>
      <c r="V5" s="6"/>
      <c r="W5" s="6"/>
      <c r="X5" s="6"/>
      <c r="Y5" s="6"/>
      <c r="Z5" s="6"/>
      <c r="AA5" s="6"/>
      <c r="AB5" s="6"/>
      <c r="AC5" s="6"/>
      <c r="AD5" s="6"/>
      <c r="AE5" s="6"/>
      <c r="AF5" s="6"/>
      <c r="AG5" s="6"/>
      <c r="AH5" s="6"/>
      <c r="AI5" s="6"/>
      <c r="AJ5" s="6"/>
      <c r="AK5" s="6"/>
      <c r="AL5" s="6"/>
      <c r="AM5" s="6"/>
      <c r="AN5" s="6"/>
      <c r="AO5" s="6"/>
      <c r="AP5" s="6"/>
      <c r="AQ5" s="6"/>
      <c r="AR5" s="6"/>
      <c r="AS5" s="6"/>
      <c r="AT5" s="6"/>
      <c r="AU5" s="6"/>
      <c r="AV5" s="6"/>
      <c r="AW5" s="6"/>
      <c r="AX5" s="6"/>
      <c r="AY5" s="6"/>
      <c r="AZ5" s="6"/>
      <c r="BA5" s="6"/>
      <c r="BB5" s="6"/>
      <c r="BC5" s="6"/>
      <c r="BD5" s="6"/>
      <c r="BE5" s="6"/>
      <c r="BF5" s="6"/>
      <c r="BG5" s="6"/>
      <c r="BH5" s="6"/>
      <c r="BI5" s="6"/>
      <c r="BJ5" s="6"/>
      <c r="BK5" s="6"/>
      <c r="BL5" s="6"/>
      <c r="BM5" s="6"/>
      <c r="BN5" s="6"/>
      <c r="BO5" s="6"/>
      <c r="BP5" s="6"/>
      <c r="BQ5" s="6"/>
      <c r="BR5" s="6"/>
      <c r="BS5" s="6"/>
      <c r="BT5" s="6"/>
      <c r="BU5" s="6"/>
      <c r="BV5" s="6"/>
      <c r="BW5" s="6"/>
      <c r="BX5" s="6"/>
      <c r="BY5" s="6"/>
      <c r="BZ5" s="6"/>
      <c r="CA5" s="6"/>
      <c r="CB5" s="6"/>
      <c r="CC5" s="6"/>
      <c r="CD5" s="6"/>
      <c r="CE5" s="6"/>
      <c r="CF5" s="6"/>
      <c r="CG5" s="6"/>
      <c r="CH5" s="6"/>
      <c r="CI5" s="6"/>
      <c r="CJ5" s="6"/>
      <c r="CK5" s="6"/>
      <c r="CL5" s="6"/>
      <c r="CM5" s="6"/>
      <c r="CN5" s="6"/>
      <c r="CO5" s="6"/>
      <c r="CP5" s="6"/>
      <c r="CQ5" s="6"/>
      <c r="CR5" s="6"/>
      <c r="CS5" s="6"/>
      <c r="CT5" s="6"/>
      <c r="CU5" s="6"/>
      <c r="CV5" s="6"/>
      <c r="CW5" s="6"/>
      <c r="CX5" s="6"/>
      <c r="CY5" s="6"/>
      <c r="CZ5" s="6"/>
      <c r="DA5" s="6"/>
      <c r="DB5" s="6"/>
      <c r="DC5" s="6"/>
      <c r="DD5" s="6"/>
      <c r="DE5" s="6"/>
      <c r="DF5" s="6"/>
      <c r="DG5" s="6"/>
      <c r="DH5" s="6"/>
      <c r="DI5" s="6"/>
      <c r="DJ5" s="6"/>
      <c r="DK5" s="6"/>
      <c r="DL5" s="6"/>
      <c r="DM5" s="6"/>
      <c r="DN5" s="6"/>
      <c r="DO5" s="6"/>
      <c r="DP5" s="6"/>
      <c r="DQ5" s="6"/>
      <c r="DR5" s="6"/>
      <c r="DS5" s="6"/>
      <c r="DT5" s="6"/>
      <c r="DU5" s="6"/>
      <c r="DV5" s="6"/>
      <c r="DW5" s="6"/>
      <c r="DX5" s="6"/>
      <c r="DY5" s="6"/>
      <c r="DZ5" s="6"/>
      <c r="EA5" s="6"/>
      <c r="EB5" s="6"/>
      <c r="EC5" s="6"/>
      <c r="ED5" s="6"/>
      <c r="EE5" s="6"/>
      <c r="EF5" s="6"/>
      <c r="EG5" s="6"/>
      <c r="EH5" s="6"/>
      <c r="EI5" s="6"/>
      <c r="EJ5" s="6"/>
      <c r="EK5" s="6"/>
      <c r="EL5" s="6"/>
      <c r="EM5" s="6"/>
      <c r="EN5" s="6"/>
      <c r="EO5" s="6"/>
      <c r="EP5" s="6"/>
      <c r="EQ5" s="6"/>
      <c r="ER5" s="6"/>
      <c r="ES5" s="6"/>
      <c r="ET5" s="6"/>
      <c r="EU5" s="6"/>
      <c r="EV5" s="6"/>
      <c r="EW5" s="6"/>
      <c r="EX5" s="6"/>
      <c r="EY5" s="6"/>
      <c r="EZ5" s="6"/>
      <c r="FA5" s="6"/>
      <c r="FB5" s="6"/>
      <c r="FC5" s="6"/>
      <c r="FD5" s="6"/>
      <c r="FE5" s="6"/>
      <c r="FF5" s="6"/>
      <c r="FG5" s="6"/>
      <c r="FH5" s="6"/>
      <c r="FI5" s="6"/>
      <c r="FJ5" s="6"/>
      <c r="FK5" s="6"/>
      <c r="FL5" s="6"/>
      <c r="FM5" s="6"/>
      <c r="FN5" s="6"/>
      <c r="FO5" s="6"/>
      <c r="FP5" s="6"/>
      <c r="FQ5" s="6"/>
      <c r="FR5" s="6"/>
      <c r="FS5" s="6"/>
      <c r="FT5" s="6"/>
      <c r="FU5" s="6"/>
      <c r="FV5" s="6"/>
      <c r="FW5" s="6"/>
      <c r="FX5" s="6"/>
      <c r="FY5" s="6"/>
      <c r="FZ5" s="6"/>
      <c r="GA5" s="6"/>
      <c r="GB5" s="6"/>
      <c r="GC5" s="6"/>
      <c r="GD5" s="6"/>
      <c r="GE5" s="6"/>
      <c r="GF5" s="6"/>
      <c r="GG5" s="6"/>
      <c r="GH5" s="6"/>
      <c r="GI5" s="6"/>
      <c r="GJ5" s="6"/>
      <c r="GK5" s="6"/>
      <c r="GL5" s="6"/>
      <c r="GM5" s="6"/>
      <c r="GN5" s="6"/>
      <c r="GO5" s="6"/>
      <c r="GP5" s="6"/>
      <c r="GQ5" s="6"/>
      <c r="GR5" s="6"/>
      <c r="GS5" s="6"/>
      <c r="GT5" s="6"/>
      <c r="GU5" s="6"/>
      <c r="GV5" s="6"/>
      <c r="GW5" s="6"/>
      <c r="GX5" s="6"/>
      <c r="GY5" s="6"/>
      <c r="GZ5" s="6"/>
      <c r="HA5" s="6"/>
      <c r="HB5" s="6"/>
      <c r="HC5" s="6"/>
      <c r="HD5" s="6"/>
      <c r="HE5" s="6"/>
      <c r="HF5" s="6"/>
      <c r="HG5" s="6"/>
      <c r="HH5" s="6"/>
      <c r="HI5" s="6"/>
      <c r="HJ5" s="6"/>
      <c r="HK5" s="6"/>
      <c r="HL5" s="6"/>
      <c r="HM5" s="6"/>
      <c r="HN5" s="6"/>
      <c r="HO5" s="6"/>
      <c r="HP5" s="6"/>
      <c r="HQ5" s="6"/>
      <c r="HR5" s="6"/>
      <c r="HS5" s="6"/>
      <c r="HT5" s="6"/>
      <c r="HU5" s="6"/>
      <c r="HV5" s="6"/>
      <c r="HW5" s="6"/>
      <c r="HX5" s="6"/>
      <c r="HY5" s="6"/>
      <c r="HZ5" s="6"/>
      <c r="IA5" s="6"/>
      <c r="IB5" s="6"/>
      <c r="IC5" s="6"/>
      <c r="ID5" s="6"/>
      <c r="IE5" s="6"/>
      <c r="IF5" s="6"/>
      <c r="IG5" s="6"/>
      <c r="IH5" s="6"/>
      <c r="II5" s="6"/>
      <c r="IJ5" s="6"/>
    </row>
    <row r="6" spans="1:244" s="7" customFormat="1" ht="20.25" customHeight="1">
      <c r="A6" s="65">
        <v>3</v>
      </c>
      <c r="B6" s="11" t="s">
        <v>259</v>
      </c>
      <c r="C6" s="38" t="s">
        <v>149</v>
      </c>
      <c r="D6" s="38" t="s">
        <v>444</v>
      </c>
      <c r="E6" s="38">
        <v>55</v>
      </c>
      <c r="F6" s="8" t="s">
        <v>445</v>
      </c>
      <c r="G6" s="16" t="s">
        <v>394</v>
      </c>
      <c r="H6" s="14" t="s">
        <v>12</v>
      </c>
      <c r="I6" s="6"/>
      <c r="J6" s="6"/>
      <c r="K6" s="6"/>
      <c r="L6" s="6"/>
      <c r="M6" s="6"/>
      <c r="N6" s="6"/>
      <c r="O6" s="6"/>
      <c r="P6" s="6"/>
      <c r="Q6" s="6"/>
      <c r="R6" s="6"/>
      <c r="S6" s="6"/>
      <c r="T6" s="6"/>
      <c r="U6" s="6"/>
      <c r="V6" s="6"/>
      <c r="W6" s="6"/>
      <c r="X6" s="6"/>
      <c r="Y6" s="6"/>
      <c r="Z6" s="6"/>
      <c r="AA6" s="6"/>
      <c r="AB6" s="6"/>
      <c r="AC6" s="6"/>
      <c r="AD6" s="6"/>
      <c r="AE6" s="6"/>
      <c r="AF6" s="6"/>
      <c r="AG6" s="6"/>
      <c r="AH6" s="6"/>
      <c r="AI6" s="6"/>
      <c r="AJ6" s="6"/>
      <c r="AK6" s="6"/>
      <c r="AL6" s="6"/>
      <c r="AM6" s="6"/>
      <c r="AN6" s="6"/>
      <c r="AO6" s="6"/>
      <c r="AP6" s="6"/>
      <c r="AQ6" s="6"/>
      <c r="AR6" s="6"/>
      <c r="AS6" s="6"/>
      <c r="AT6" s="6"/>
      <c r="AU6" s="6"/>
      <c r="AV6" s="6"/>
      <c r="AW6" s="6"/>
      <c r="AX6" s="6"/>
      <c r="AY6" s="6"/>
      <c r="AZ6" s="6"/>
      <c r="BA6" s="6"/>
      <c r="BB6" s="6"/>
      <c r="BC6" s="6"/>
      <c r="BD6" s="6"/>
      <c r="BE6" s="6"/>
      <c r="BF6" s="6"/>
      <c r="BG6" s="6"/>
      <c r="BH6" s="6"/>
      <c r="BI6" s="6"/>
      <c r="BJ6" s="6"/>
      <c r="BK6" s="6"/>
      <c r="BL6" s="6"/>
      <c r="BM6" s="6"/>
      <c r="BN6" s="6"/>
      <c r="BO6" s="6"/>
      <c r="BP6" s="6"/>
      <c r="BQ6" s="6"/>
      <c r="BR6" s="6"/>
      <c r="BS6" s="6"/>
      <c r="BT6" s="6"/>
      <c r="BU6" s="6"/>
      <c r="BV6" s="6"/>
      <c r="BW6" s="6"/>
      <c r="BX6" s="6"/>
      <c r="BY6" s="6"/>
      <c r="BZ6" s="6"/>
      <c r="CA6" s="6"/>
      <c r="CB6" s="6"/>
      <c r="CC6" s="6"/>
      <c r="CD6" s="6"/>
      <c r="CE6" s="6"/>
      <c r="CF6" s="6"/>
      <c r="CG6" s="6"/>
      <c r="CH6" s="6"/>
      <c r="CI6" s="6"/>
      <c r="CJ6" s="6"/>
      <c r="CK6" s="6"/>
      <c r="CL6" s="6"/>
      <c r="CM6" s="6"/>
      <c r="CN6" s="6"/>
      <c r="CO6" s="6"/>
      <c r="CP6" s="6"/>
      <c r="CQ6" s="6"/>
      <c r="CR6" s="6"/>
      <c r="CS6" s="6"/>
      <c r="CT6" s="6"/>
      <c r="CU6" s="6"/>
      <c r="CV6" s="6"/>
      <c r="CW6" s="6"/>
      <c r="CX6" s="6"/>
      <c r="CY6" s="6"/>
      <c r="CZ6" s="6"/>
      <c r="DA6" s="6"/>
      <c r="DB6" s="6"/>
      <c r="DC6" s="6"/>
      <c r="DD6" s="6"/>
      <c r="DE6" s="6"/>
      <c r="DF6" s="6"/>
      <c r="DG6" s="6"/>
      <c r="DH6" s="6"/>
      <c r="DI6" s="6"/>
      <c r="DJ6" s="6"/>
      <c r="DK6" s="6"/>
      <c r="DL6" s="6"/>
      <c r="DM6" s="6"/>
      <c r="DN6" s="6"/>
      <c r="DO6" s="6"/>
      <c r="DP6" s="6"/>
      <c r="DQ6" s="6"/>
      <c r="DR6" s="6"/>
      <c r="DS6" s="6"/>
      <c r="DT6" s="6"/>
      <c r="DU6" s="6"/>
      <c r="DV6" s="6"/>
      <c r="DW6" s="6"/>
      <c r="DX6" s="6"/>
      <c r="DY6" s="6"/>
      <c r="DZ6" s="6"/>
      <c r="EA6" s="6"/>
      <c r="EB6" s="6"/>
      <c r="EC6" s="6"/>
      <c r="ED6" s="6"/>
      <c r="EE6" s="6"/>
      <c r="EF6" s="6"/>
      <c r="EG6" s="6"/>
      <c r="EH6" s="6"/>
      <c r="EI6" s="6"/>
      <c r="EJ6" s="6"/>
      <c r="EK6" s="6"/>
      <c r="EL6" s="6"/>
      <c r="EM6" s="6"/>
      <c r="EN6" s="6"/>
      <c r="EO6" s="6"/>
      <c r="EP6" s="6"/>
      <c r="EQ6" s="6"/>
      <c r="ER6" s="6"/>
      <c r="ES6" s="6"/>
      <c r="ET6" s="6"/>
      <c r="EU6" s="6"/>
      <c r="EV6" s="6"/>
      <c r="EW6" s="6"/>
      <c r="EX6" s="6"/>
      <c r="EY6" s="6"/>
      <c r="EZ6" s="6"/>
      <c r="FA6" s="6"/>
      <c r="FB6" s="6"/>
      <c r="FC6" s="6"/>
      <c r="FD6" s="6"/>
      <c r="FE6" s="6"/>
      <c r="FF6" s="6"/>
      <c r="FG6" s="6"/>
      <c r="FH6" s="6"/>
      <c r="FI6" s="6"/>
      <c r="FJ6" s="6"/>
      <c r="FK6" s="6"/>
      <c r="FL6" s="6"/>
      <c r="FM6" s="6"/>
      <c r="FN6" s="6"/>
      <c r="FO6" s="6"/>
      <c r="FP6" s="6"/>
      <c r="FQ6" s="6"/>
      <c r="FR6" s="6"/>
      <c r="FS6" s="6"/>
      <c r="FT6" s="6"/>
      <c r="FU6" s="6"/>
      <c r="FV6" s="6"/>
      <c r="FW6" s="6"/>
      <c r="FX6" s="6"/>
      <c r="FY6" s="6"/>
      <c r="FZ6" s="6"/>
      <c r="GA6" s="6"/>
      <c r="GB6" s="6"/>
      <c r="GC6" s="6"/>
      <c r="GD6" s="6"/>
      <c r="GE6" s="6"/>
      <c r="GF6" s="6"/>
      <c r="GG6" s="6"/>
      <c r="GH6" s="6"/>
      <c r="GI6" s="6"/>
      <c r="GJ6" s="6"/>
      <c r="GK6" s="6"/>
      <c r="GL6" s="6"/>
      <c r="GM6" s="6"/>
      <c r="GN6" s="6"/>
      <c r="GO6" s="6"/>
      <c r="GP6" s="6"/>
      <c r="GQ6" s="6"/>
      <c r="GR6" s="6"/>
      <c r="GS6" s="6"/>
      <c r="GT6" s="6"/>
      <c r="GU6" s="6"/>
      <c r="GV6" s="6"/>
      <c r="GW6" s="6"/>
      <c r="GX6" s="6"/>
      <c r="GY6" s="6"/>
      <c r="GZ6" s="6"/>
      <c r="HA6" s="6"/>
      <c r="HB6" s="6"/>
      <c r="HC6" s="6"/>
      <c r="HD6" s="6"/>
      <c r="HE6" s="6"/>
      <c r="HF6" s="6"/>
      <c r="HG6" s="6"/>
      <c r="HH6" s="6"/>
      <c r="HI6" s="6"/>
      <c r="HJ6" s="6"/>
      <c r="HK6" s="6"/>
      <c r="HL6" s="6"/>
      <c r="HM6" s="6"/>
      <c r="HN6" s="6"/>
      <c r="HO6" s="6"/>
      <c r="HP6" s="6"/>
      <c r="HQ6" s="6"/>
      <c r="HR6" s="6"/>
      <c r="HS6" s="6"/>
      <c r="HT6" s="6"/>
      <c r="HU6" s="6"/>
      <c r="HV6" s="6"/>
      <c r="HW6" s="6"/>
      <c r="HX6" s="6"/>
      <c r="HY6" s="6"/>
      <c r="HZ6" s="6"/>
      <c r="IA6" s="6"/>
      <c r="IB6" s="6"/>
      <c r="IC6" s="6"/>
      <c r="ID6" s="6"/>
      <c r="IE6" s="6"/>
      <c r="IF6" s="6"/>
      <c r="IG6" s="6"/>
      <c r="IH6" s="6"/>
      <c r="II6" s="6"/>
      <c r="IJ6" s="6"/>
    </row>
    <row r="7" spans="1:244" s="12" customFormat="1" ht="20.25" customHeight="1">
      <c r="A7" s="27">
        <v>4</v>
      </c>
      <c r="B7" s="11" t="s">
        <v>259</v>
      </c>
      <c r="C7" s="38" t="s">
        <v>150</v>
      </c>
      <c r="D7" s="38" t="s">
        <v>446</v>
      </c>
      <c r="E7" s="38">
        <v>55</v>
      </c>
      <c r="F7" s="8" t="s">
        <v>447</v>
      </c>
      <c r="G7" s="16" t="s">
        <v>448</v>
      </c>
      <c r="H7" s="14" t="s">
        <v>12</v>
      </c>
      <c r="I7" s="82"/>
      <c r="J7" s="82"/>
      <c r="K7" s="82"/>
      <c r="L7" s="82"/>
      <c r="M7" s="82"/>
      <c r="N7" s="82"/>
      <c r="O7" s="82"/>
      <c r="P7" s="82"/>
      <c r="Q7" s="82"/>
      <c r="R7" s="82"/>
      <c r="S7" s="82"/>
      <c r="T7" s="82"/>
      <c r="U7" s="82"/>
      <c r="V7" s="82"/>
      <c r="W7" s="82"/>
      <c r="X7" s="82"/>
      <c r="Y7" s="82"/>
      <c r="Z7" s="82"/>
      <c r="AA7" s="82"/>
      <c r="AB7" s="82"/>
      <c r="AC7" s="82"/>
      <c r="AD7" s="82"/>
      <c r="AE7" s="82"/>
      <c r="AF7" s="82"/>
      <c r="AG7" s="82"/>
      <c r="AH7" s="82"/>
      <c r="AI7" s="82"/>
      <c r="AJ7" s="82"/>
      <c r="AK7" s="82"/>
      <c r="AL7" s="82"/>
      <c r="AM7" s="82"/>
      <c r="AN7" s="82"/>
      <c r="AO7" s="82"/>
      <c r="AP7" s="82"/>
      <c r="AQ7" s="82"/>
      <c r="AR7" s="82"/>
      <c r="AS7" s="82"/>
      <c r="AT7" s="82"/>
      <c r="AU7" s="82"/>
      <c r="AV7" s="82"/>
      <c r="AW7" s="82"/>
      <c r="AX7" s="82"/>
      <c r="AY7" s="82"/>
      <c r="AZ7" s="82"/>
      <c r="BA7" s="82"/>
      <c r="BB7" s="82"/>
      <c r="BC7" s="82"/>
      <c r="BD7" s="82"/>
      <c r="BE7" s="82"/>
      <c r="BF7" s="82"/>
      <c r="BG7" s="82"/>
      <c r="BH7" s="82"/>
      <c r="BI7" s="82"/>
      <c r="BJ7" s="82"/>
      <c r="BK7" s="82"/>
      <c r="BL7" s="82"/>
      <c r="BM7" s="82"/>
      <c r="BN7" s="82"/>
      <c r="BO7" s="82"/>
      <c r="BP7" s="82"/>
      <c r="BQ7" s="82"/>
      <c r="BR7" s="82"/>
      <c r="BS7" s="82"/>
      <c r="BT7" s="82"/>
      <c r="BU7" s="82"/>
      <c r="BV7" s="82"/>
      <c r="BW7" s="82"/>
      <c r="BX7" s="82"/>
      <c r="BY7" s="82"/>
      <c r="BZ7" s="82"/>
      <c r="CA7" s="82"/>
      <c r="CB7" s="82"/>
      <c r="CC7" s="82"/>
      <c r="CD7" s="82"/>
      <c r="CE7" s="82"/>
      <c r="CF7" s="82"/>
      <c r="CG7" s="82"/>
      <c r="CH7" s="82"/>
      <c r="CI7" s="82"/>
      <c r="CJ7" s="82"/>
      <c r="CK7" s="82"/>
      <c r="CL7" s="82"/>
      <c r="CM7" s="82"/>
      <c r="CN7" s="82"/>
      <c r="CO7" s="82"/>
      <c r="CP7" s="82"/>
      <c r="CQ7" s="82"/>
      <c r="CR7" s="82"/>
      <c r="CS7" s="82"/>
      <c r="CT7" s="82"/>
      <c r="CU7" s="82"/>
      <c r="CV7" s="82"/>
      <c r="CW7" s="82"/>
      <c r="CX7" s="82"/>
      <c r="CY7" s="82"/>
      <c r="CZ7" s="82"/>
      <c r="DA7" s="82"/>
      <c r="DB7" s="82"/>
      <c r="DC7" s="82"/>
      <c r="DD7" s="82"/>
      <c r="DE7" s="82"/>
      <c r="DF7" s="82"/>
      <c r="DG7" s="82"/>
      <c r="DH7" s="82"/>
      <c r="DI7" s="82"/>
      <c r="DJ7" s="82"/>
      <c r="DK7" s="82"/>
      <c r="DL7" s="82"/>
      <c r="DM7" s="82"/>
      <c r="DN7" s="82"/>
      <c r="DO7" s="82"/>
      <c r="DP7" s="82"/>
      <c r="DQ7" s="82"/>
      <c r="DR7" s="82"/>
      <c r="DS7" s="82"/>
      <c r="DT7" s="82"/>
      <c r="DU7" s="82"/>
      <c r="DV7" s="82"/>
      <c r="DW7" s="82"/>
      <c r="DX7" s="82"/>
      <c r="DY7" s="82"/>
      <c r="DZ7" s="82"/>
      <c r="EA7" s="82"/>
      <c r="EB7" s="82"/>
      <c r="EC7" s="82"/>
      <c r="ED7" s="82"/>
      <c r="EE7" s="82"/>
      <c r="EF7" s="82"/>
      <c r="EG7" s="82"/>
      <c r="EH7" s="82"/>
      <c r="EI7" s="82"/>
      <c r="EJ7" s="82"/>
      <c r="EK7" s="82"/>
      <c r="EL7" s="82"/>
      <c r="EM7" s="82"/>
      <c r="EN7" s="82"/>
      <c r="EO7" s="82"/>
      <c r="EP7" s="82"/>
      <c r="EQ7" s="82"/>
      <c r="ER7" s="82"/>
      <c r="ES7" s="82"/>
      <c r="ET7" s="82"/>
      <c r="EU7" s="82"/>
      <c r="EV7" s="82"/>
      <c r="EW7" s="82"/>
      <c r="EX7" s="82"/>
      <c r="EY7" s="82"/>
      <c r="EZ7" s="82"/>
      <c r="FA7" s="82"/>
      <c r="FB7" s="82"/>
      <c r="FC7" s="82"/>
      <c r="FD7" s="82"/>
      <c r="FE7" s="82"/>
      <c r="FF7" s="82"/>
      <c r="FG7" s="82"/>
      <c r="FH7" s="82"/>
      <c r="FI7" s="82"/>
      <c r="FJ7" s="82"/>
      <c r="FK7" s="82"/>
      <c r="FL7" s="82"/>
      <c r="FM7" s="82"/>
      <c r="FN7" s="82"/>
      <c r="FO7" s="82"/>
      <c r="FP7" s="82"/>
      <c r="FQ7" s="82"/>
      <c r="FR7" s="82"/>
      <c r="FS7" s="82"/>
      <c r="FT7" s="82"/>
      <c r="FU7" s="82"/>
      <c r="FV7" s="82"/>
      <c r="FW7" s="82"/>
      <c r="FX7" s="82"/>
      <c r="FY7" s="82"/>
      <c r="FZ7" s="82"/>
      <c r="GA7" s="82"/>
      <c r="GB7" s="82"/>
      <c r="GC7" s="82"/>
      <c r="GD7" s="82"/>
      <c r="GE7" s="82"/>
      <c r="GF7" s="82"/>
      <c r="GG7" s="82"/>
      <c r="GH7" s="82"/>
      <c r="GI7" s="82"/>
      <c r="GJ7" s="82"/>
      <c r="GK7" s="82"/>
      <c r="GL7" s="82"/>
      <c r="GM7" s="82"/>
      <c r="GN7" s="82"/>
      <c r="GO7" s="82"/>
      <c r="GP7" s="82"/>
      <c r="GQ7" s="82"/>
      <c r="GR7" s="82"/>
      <c r="GS7" s="82"/>
      <c r="GT7" s="82"/>
      <c r="GU7" s="82"/>
      <c r="GV7" s="82"/>
      <c r="GW7" s="82"/>
      <c r="GX7" s="82"/>
      <c r="GY7" s="82"/>
      <c r="GZ7" s="82"/>
      <c r="HA7" s="82"/>
      <c r="HB7" s="82"/>
      <c r="HC7" s="82"/>
      <c r="HD7" s="82"/>
      <c r="HE7" s="82"/>
      <c r="HF7" s="82"/>
      <c r="HG7" s="82"/>
      <c r="HH7" s="82"/>
      <c r="HI7" s="82"/>
      <c r="HJ7" s="82"/>
      <c r="HK7" s="82"/>
      <c r="HL7" s="82"/>
      <c r="HM7" s="82"/>
      <c r="HN7" s="82"/>
      <c r="HO7" s="82"/>
      <c r="HP7" s="82"/>
      <c r="HQ7" s="82"/>
      <c r="HR7" s="82"/>
      <c r="HS7" s="82"/>
      <c r="HT7" s="82"/>
      <c r="HU7" s="82"/>
      <c r="HV7" s="82"/>
      <c r="HW7" s="82"/>
      <c r="HX7" s="82"/>
      <c r="HY7" s="82"/>
      <c r="HZ7" s="82"/>
      <c r="IA7" s="82"/>
      <c r="IB7" s="82"/>
      <c r="IC7" s="82"/>
      <c r="ID7" s="82"/>
      <c r="IE7" s="82"/>
      <c r="IF7" s="82"/>
      <c r="IG7" s="82"/>
      <c r="IH7" s="82"/>
      <c r="II7" s="82"/>
      <c r="IJ7" s="82"/>
    </row>
    <row r="8" spans="1:244" s="58" customFormat="1" ht="20.25" customHeight="1">
      <c r="A8" s="10">
        <v>5</v>
      </c>
      <c r="B8" s="11" t="s">
        <v>259</v>
      </c>
      <c r="C8" s="38" t="s">
        <v>151</v>
      </c>
      <c r="D8" s="38" t="s">
        <v>2</v>
      </c>
      <c r="E8" s="38">
        <v>55</v>
      </c>
      <c r="F8" s="65" t="s">
        <v>449</v>
      </c>
      <c r="G8" s="16" t="s">
        <v>260</v>
      </c>
      <c r="H8" s="10" t="s">
        <v>7</v>
      </c>
    </row>
    <row r="9" spans="1:244" s="58" customFormat="1" ht="20.25" customHeight="1">
      <c r="A9" s="65">
        <v>6</v>
      </c>
      <c r="B9" s="11" t="s">
        <v>259</v>
      </c>
      <c r="C9" s="38" t="s">
        <v>152</v>
      </c>
      <c r="D9" s="38" t="s">
        <v>2</v>
      </c>
      <c r="E9" s="38">
        <v>55</v>
      </c>
      <c r="F9" s="65" t="s">
        <v>450</v>
      </c>
      <c r="G9" s="16" t="s">
        <v>260</v>
      </c>
      <c r="H9" s="10" t="s">
        <v>7</v>
      </c>
    </row>
    <row r="10" spans="1:244" s="58" customFormat="1" ht="20.25" customHeight="1">
      <c r="A10" s="27">
        <v>7</v>
      </c>
      <c r="B10" s="11" t="s">
        <v>259</v>
      </c>
      <c r="C10" s="38" t="s">
        <v>153</v>
      </c>
      <c r="D10" s="38" t="s">
        <v>2</v>
      </c>
      <c r="E10" s="38">
        <v>55</v>
      </c>
      <c r="F10" s="65" t="s">
        <v>451</v>
      </c>
      <c r="G10" s="16" t="s">
        <v>260</v>
      </c>
      <c r="H10" s="10" t="s">
        <v>7</v>
      </c>
    </row>
    <row r="11" spans="1:244" s="15" customFormat="1" ht="20.25" customHeight="1">
      <c r="A11" s="10">
        <v>8</v>
      </c>
      <c r="B11" s="11" t="s">
        <v>259</v>
      </c>
      <c r="C11" s="38" t="s">
        <v>154</v>
      </c>
      <c r="D11" s="38" t="s">
        <v>2</v>
      </c>
      <c r="E11" s="38">
        <v>55</v>
      </c>
      <c r="F11" s="65" t="s">
        <v>451</v>
      </c>
      <c r="G11" s="16" t="s">
        <v>260</v>
      </c>
      <c r="H11" s="10" t="s">
        <v>7</v>
      </c>
    </row>
    <row r="12" spans="1:244" s="15" customFormat="1" ht="20.25" customHeight="1">
      <c r="A12" s="65">
        <v>9</v>
      </c>
      <c r="B12" s="11" t="s">
        <v>259</v>
      </c>
      <c r="C12" s="79" t="s">
        <v>155</v>
      </c>
      <c r="D12" s="79" t="s">
        <v>2</v>
      </c>
      <c r="E12" s="83">
        <v>55</v>
      </c>
      <c r="F12" s="65" t="s">
        <v>156</v>
      </c>
      <c r="G12" s="16" t="s">
        <v>305</v>
      </c>
      <c r="H12" s="14" t="s">
        <v>12</v>
      </c>
    </row>
    <row r="13" spans="1:244" s="15" customFormat="1" ht="20.25" customHeight="1">
      <c r="A13" s="27">
        <v>10</v>
      </c>
      <c r="B13" s="11" t="s">
        <v>259</v>
      </c>
      <c r="C13" s="79" t="s">
        <v>157</v>
      </c>
      <c r="D13" s="79" t="s">
        <v>2</v>
      </c>
      <c r="E13" s="79">
        <v>56</v>
      </c>
      <c r="F13" s="65" t="s">
        <v>156</v>
      </c>
      <c r="G13" s="16" t="s">
        <v>305</v>
      </c>
      <c r="H13" s="14" t="s">
        <v>12</v>
      </c>
    </row>
    <row r="14" spans="1:244" s="15" customFormat="1" ht="20.25" customHeight="1">
      <c r="A14" s="10">
        <v>11</v>
      </c>
      <c r="B14" s="11" t="s">
        <v>259</v>
      </c>
      <c r="C14" s="79" t="s">
        <v>158</v>
      </c>
      <c r="D14" s="79" t="s">
        <v>2</v>
      </c>
      <c r="E14" s="79">
        <v>56</v>
      </c>
      <c r="F14" s="65" t="s">
        <v>156</v>
      </c>
      <c r="G14" s="16" t="s">
        <v>305</v>
      </c>
      <c r="H14" s="14" t="s">
        <v>12</v>
      </c>
    </row>
    <row r="15" spans="1:244" s="15" customFormat="1" ht="20.25" customHeight="1">
      <c r="A15" s="65">
        <v>12</v>
      </c>
      <c r="B15" s="11" t="s">
        <v>259</v>
      </c>
      <c r="C15" s="79" t="s">
        <v>159</v>
      </c>
      <c r="D15" s="79" t="s">
        <v>2</v>
      </c>
      <c r="E15" s="38">
        <v>55</v>
      </c>
      <c r="F15" s="65" t="s">
        <v>156</v>
      </c>
      <c r="G15" s="16" t="s">
        <v>305</v>
      </c>
      <c r="H15" s="14" t="s">
        <v>12</v>
      </c>
    </row>
    <row r="16" spans="1:244" s="17" customFormat="1" ht="20.25" customHeight="1">
      <c r="A16" s="27">
        <v>13</v>
      </c>
      <c r="B16" s="11" t="s">
        <v>259</v>
      </c>
      <c r="C16" s="79" t="s">
        <v>160</v>
      </c>
      <c r="D16" s="79" t="s">
        <v>2</v>
      </c>
      <c r="E16" s="79">
        <v>55</v>
      </c>
      <c r="F16" s="65" t="s">
        <v>156</v>
      </c>
      <c r="G16" s="16" t="s">
        <v>305</v>
      </c>
      <c r="H16" s="14" t="s">
        <v>12</v>
      </c>
    </row>
    <row r="17" spans="1:244" s="17" customFormat="1" ht="20.25" customHeight="1">
      <c r="A17" s="10">
        <v>14</v>
      </c>
      <c r="B17" s="11" t="s">
        <v>259</v>
      </c>
      <c r="C17" s="38" t="s">
        <v>161</v>
      </c>
      <c r="D17" s="79" t="s">
        <v>2</v>
      </c>
      <c r="E17" s="79">
        <v>55</v>
      </c>
      <c r="F17" s="65" t="s">
        <v>156</v>
      </c>
      <c r="G17" s="16" t="s">
        <v>305</v>
      </c>
      <c r="H17" s="14" t="s">
        <v>12</v>
      </c>
    </row>
    <row r="18" spans="1:244" s="17" customFormat="1" ht="20.25" customHeight="1">
      <c r="A18" s="65">
        <v>15</v>
      </c>
      <c r="B18" s="11" t="s">
        <v>259</v>
      </c>
      <c r="C18" s="79" t="s">
        <v>162</v>
      </c>
      <c r="D18" s="79" t="s">
        <v>2</v>
      </c>
      <c r="E18" s="79">
        <v>55</v>
      </c>
      <c r="F18" s="65" t="s">
        <v>156</v>
      </c>
      <c r="G18" s="16" t="s">
        <v>305</v>
      </c>
      <c r="H18" s="14" t="s">
        <v>12</v>
      </c>
    </row>
    <row r="19" spans="1:244" s="84" customFormat="1" ht="20.25" customHeight="1">
      <c r="A19" s="27">
        <v>16</v>
      </c>
      <c r="B19" s="11" t="s">
        <v>259</v>
      </c>
      <c r="C19" s="79" t="s">
        <v>163</v>
      </c>
      <c r="D19" s="79" t="s">
        <v>2</v>
      </c>
      <c r="E19" s="79">
        <v>55</v>
      </c>
      <c r="F19" s="65" t="s">
        <v>156</v>
      </c>
      <c r="G19" s="16" t="s">
        <v>305</v>
      </c>
      <c r="H19" s="14" t="s">
        <v>12</v>
      </c>
    </row>
    <row r="20" spans="1:244" s="84" customFormat="1" ht="20.25" customHeight="1">
      <c r="A20" s="10">
        <v>17</v>
      </c>
      <c r="B20" s="11" t="s">
        <v>259</v>
      </c>
      <c r="C20" s="38" t="s">
        <v>452</v>
      </c>
      <c r="D20" s="79" t="s">
        <v>2</v>
      </c>
      <c r="E20" s="79">
        <v>55</v>
      </c>
      <c r="F20" s="65" t="s">
        <v>156</v>
      </c>
      <c r="G20" s="16" t="s">
        <v>305</v>
      </c>
      <c r="H20" s="14" t="s">
        <v>12</v>
      </c>
    </row>
    <row r="21" spans="1:244" s="84" customFormat="1" ht="20.25" customHeight="1">
      <c r="A21" s="65">
        <v>18</v>
      </c>
      <c r="B21" s="11" t="s">
        <v>259</v>
      </c>
      <c r="C21" s="79" t="s">
        <v>164</v>
      </c>
      <c r="D21" s="79" t="s">
        <v>2</v>
      </c>
      <c r="E21" s="79">
        <v>55</v>
      </c>
      <c r="F21" s="65" t="s">
        <v>156</v>
      </c>
      <c r="G21" s="16" t="s">
        <v>305</v>
      </c>
      <c r="H21" s="14" t="s">
        <v>12</v>
      </c>
    </row>
    <row r="22" spans="1:244" s="19" customFormat="1" ht="20.25" customHeight="1">
      <c r="A22" s="27">
        <v>19</v>
      </c>
      <c r="B22" s="11" t="s">
        <v>259</v>
      </c>
      <c r="C22" s="79" t="s">
        <v>165</v>
      </c>
      <c r="D22" s="79" t="s">
        <v>2</v>
      </c>
      <c r="E22" s="79">
        <v>55</v>
      </c>
      <c r="F22" s="65" t="s">
        <v>156</v>
      </c>
      <c r="G22" s="16" t="s">
        <v>305</v>
      </c>
      <c r="H22" s="14" t="s">
        <v>12</v>
      </c>
    </row>
    <row r="23" spans="1:244" s="85" customFormat="1" ht="20.25" customHeight="1">
      <c r="A23" s="10">
        <v>20</v>
      </c>
      <c r="B23" s="11" t="s">
        <v>259</v>
      </c>
      <c r="C23" s="79" t="s">
        <v>166</v>
      </c>
      <c r="D23" s="79" t="s">
        <v>2</v>
      </c>
      <c r="E23" s="38">
        <v>55</v>
      </c>
      <c r="F23" s="66" t="s">
        <v>167</v>
      </c>
      <c r="G23" s="16" t="s">
        <v>305</v>
      </c>
      <c r="H23" s="14" t="s">
        <v>12</v>
      </c>
    </row>
    <row r="24" spans="1:244" s="85" customFormat="1" ht="20.25" customHeight="1">
      <c r="A24" s="65">
        <v>21</v>
      </c>
      <c r="B24" s="11" t="s">
        <v>259</v>
      </c>
      <c r="C24" s="79" t="s">
        <v>168</v>
      </c>
      <c r="D24" s="79" t="s">
        <v>2</v>
      </c>
      <c r="E24" s="38">
        <v>55</v>
      </c>
      <c r="F24" s="66" t="s">
        <v>169</v>
      </c>
      <c r="G24" s="16" t="s">
        <v>305</v>
      </c>
      <c r="H24" s="14" t="s">
        <v>12</v>
      </c>
    </row>
    <row r="25" spans="1:244" s="85" customFormat="1" ht="20.25" customHeight="1">
      <c r="A25" s="27">
        <v>22</v>
      </c>
      <c r="B25" s="11" t="s">
        <v>259</v>
      </c>
      <c r="C25" s="79" t="s">
        <v>170</v>
      </c>
      <c r="D25" s="79" t="s">
        <v>2</v>
      </c>
      <c r="E25" s="38">
        <v>55</v>
      </c>
      <c r="F25" s="66" t="s">
        <v>453</v>
      </c>
      <c r="G25" s="16" t="s">
        <v>414</v>
      </c>
      <c r="H25" s="14" t="s">
        <v>12</v>
      </c>
    </row>
    <row r="26" spans="1:244" s="85" customFormat="1" ht="20.25" customHeight="1">
      <c r="A26" s="10">
        <v>23</v>
      </c>
      <c r="B26" s="11" t="s">
        <v>259</v>
      </c>
      <c r="C26" s="79" t="s">
        <v>171</v>
      </c>
      <c r="D26" s="79" t="s">
        <v>2</v>
      </c>
      <c r="E26" s="38">
        <v>55</v>
      </c>
      <c r="F26" s="66" t="s">
        <v>169</v>
      </c>
      <c r="G26" s="16" t="s">
        <v>305</v>
      </c>
      <c r="H26" s="14" t="s">
        <v>12</v>
      </c>
    </row>
    <row r="27" spans="1:244" s="85" customFormat="1" ht="20.25" customHeight="1">
      <c r="A27" s="65">
        <v>24</v>
      </c>
      <c r="B27" s="11" t="s">
        <v>259</v>
      </c>
      <c r="C27" s="79" t="s">
        <v>172</v>
      </c>
      <c r="D27" s="79" t="s">
        <v>2</v>
      </c>
      <c r="E27" s="38">
        <v>55</v>
      </c>
      <c r="F27" s="66" t="s">
        <v>169</v>
      </c>
      <c r="G27" s="16" t="s">
        <v>305</v>
      </c>
      <c r="H27" s="14" t="s">
        <v>12</v>
      </c>
    </row>
    <row r="28" spans="1:244" s="85" customFormat="1" ht="20.25" customHeight="1">
      <c r="A28" s="27">
        <v>25</v>
      </c>
      <c r="B28" s="11" t="s">
        <v>259</v>
      </c>
      <c r="C28" s="79" t="s">
        <v>454</v>
      </c>
      <c r="D28" s="38" t="s">
        <v>2</v>
      </c>
      <c r="E28" s="38">
        <v>55</v>
      </c>
      <c r="F28" s="67" t="s">
        <v>455</v>
      </c>
      <c r="G28" s="16" t="s">
        <v>305</v>
      </c>
      <c r="H28" s="14" t="s">
        <v>12</v>
      </c>
    </row>
    <row r="29" spans="1:244" s="12" customFormat="1" ht="20.25" customHeight="1">
      <c r="A29" s="10">
        <v>26</v>
      </c>
      <c r="B29" s="11" t="s">
        <v>259</v>
      </c>
      <c r="C29" s="38" t="s">
        <v>456</v>
      </c>
      <c r="D29" s="38" t="s">
        <v>2</v>
      </c>
      <c r="E29" s="38">
        <v>55</v>
      </c>
      <c r="F29" s="65" t="s">
        <v>455</v>
      </c>
      <c r="G29" s="16" t="s">
        <v>305</v>
      </c>
      <c r="H29" s="14" t="s">
        <v>12</v>
      </c>
      <c r="I29" s="82"/>
      <c r="J29" s="82"/>
      <c r="K29" s="82"/>
      <c r="L29" s="82"/>
      <c r="M29" s="82"/>
      <c r="N29" s="82"/>
      <c r="O29" s="82"/>
      <c r="P29" s="82"/>
      <c r="Q29" s="82"/>
      <c r="R29" s="82"/>
      <c r="S29" s="82"/>
      <c r="T29" s="82"/>
      <c r="U29" s="82"/>
      <c r="V29" s="82"/>
      <c r="W29" s="82"/>
      <c r="X29" s="82"/>
      <c r="Y29" s="82"/>
      <c r="Z29" s="82"/>
      <c r="AA29" s="82"/>
      <c r="AB29" s="82"/>
      <c r="AC29" s="82"/>
      <c r="AD29" s="82"/>
      <c r="AE29" s="82"/>
      <c r="AF29" s="82"/>
      <c r="AG29" s="82"/>
      <c r="AH29" s="82"/>
      <c r="AI29" s="82"/>
      <c r="AJ29" s="82"/>
      <c r="AK29" s="82"/>
      <c r="AL29" s="82"/>
      <c r="AM29" s="82"/>
      <c r="AN29" s="82"/>
      <c r="AO29" s="82"/>
      <c r="AP29" s="82"/>
      <c r="AQ29" s="82"/>
      <c r="AR29" s="82"/>
      <c r="AS29" s="82"/>
      <c r="AT29" s="82"/>
      <c r="AU29" s="82"/>
      <c r="AV29" s="82"/>
      <c r="AW29" s="82"/>
      <c r="AX29" s="82"/>
      <c r="AY29" s="82"/>
      <c r="AZ29" s="82"/>
      <c r="BA29" s="82"/>
      <c r="BB29" s="82"/>
      <c r="BC29" s="82"/>
      <c r="BD29" s="82"/>
      <c r="BE29" s="82"/>
      <c r="BF29" s="82"/>
      <c r="BG29" s="82"/>
      <c r="BH29" s="82"/>
      <c r="BI29" s="82"/>
      <c r="BJ29" s="82"/>
      <c r="BK29" s="82"/>
      <c r="BL29" s="82"/>
      <c r="BM29" s="82"/>
      <c r="BN29" s="82"/>
      <c r="BO29" s="82"/>
      <c r="BP29" s="82"/>
      <c r="BQ29" s="82"/>
      <c r="BR29" s="82"/>
      <c r="BS29" s="82"/>
      <c r="BT29" s="82"/>
      <c r="BU29" s="82"/>
      <c r="BV29" s="82"/>
      <c r="BW29" s="82"/>
      <c r="BX29" s="82"/>
      <c r="BY29" s="82"/>
      <c r="BZ29" s="82"/>
      <c r="CA29" s="82"/>
      <c r="CB29" s="82"/>
      <c r="CC29" s="82"/>
      <c r="CD29" s="82"/>
      <c r="CE29" s="82"/>
      <c r="CF29" s="82"/>
      <c r="CG29" s="82"/>
      <c r="CH29" s="82"/>
      <c r="CI29" s="82"/>
      <c r="CJ29" s="82"/>
      <c r="CK29" s="82"/>
      <c r="CL29" s="82"/>
      <c r="CM29" s="82"/>
      <c r="CN29" s="82"/>
      <c r="CO29" s="82"/>
      <c r="CP29" s="82"/>
      <c r="CQ29" s="82"/>
      <c r="CR29" s="82"/>
      <c r="CS29" s="82"/>
      <c r="CT29" s="82"/>
      <c r="CU29" s="82"/>
      <c r="CV29" s="82"/>
      <c r="CW29" s="82"/>
      <c r="CX29" s="82"/>
      <c r="CY29" s="82"/>
      <c r="CZ29" s="82"/>
      <c r="DA29" s="82"/>
      <c r="DB29" s="82"/>
      <c r="DC29" s="82"/>
      <c r="DD29" s="82"/>
      <c r="DE29" s="82"/>
      <c r="DF29" s="82"/>
      <c r="DG29" s="82"/>
      <c r="DH29" s="82"/>
      <c r="DI29" s="82"/>
      <c r="DJ29" s="82"/>
      <c r="DK29" s="82"/>
      <c r="DL29" s="82"/>
      <c r="DM29" s="82"/>
      <c r="DN29" s="82"/>
      <c r="DO29" s="82"/>
      <c r="DP29" s="82"/>
      <c r="DQ29" s="82"/>
      <c r="DR29" s="82"/>
      <c r="DS29" s="82"/>
      <c r="DT29" s="82"/>
      <c r="DU29" s="82"/>
      <c r="DV29" s="82"/>
      <c r="DW29" s="82"/>
      <c r="DX29" s="82"/>
      <c r="DY29" s="82"/>
      <c r="DZ29" s="82"/>
      <c r="EA29" s="82"/>
      <c r="EB29" s="82"/>
      <c r="EC29" s="82"/>
      <c r="ED29" s="82"/>
      <c r="EE29" s="82"/>
      <c r="EF29" s="82"/>
      <c r="EG29" s="82"/>
      <c r="EH29" s="82"/>
      <c r="EI29" s="82"/>
      <c r="EJ29" s="82"/>
      <c r="EK29" s="82"/>
      <c r="EL29" s="82"/>
      <c r="EM29" s="82"/>
      <c r="EN29" s="82"/>
      <c r="EO29" s="82"/>
      <c r="EP29" s="82"/>
      <c r="EQ29" s="82"/>
      <c r="ER29" s="82"/>
      <c r="ES29" s="82"/>
      <c r="ET29" s="82"/>
      <c r="EU29" s="82"/>
      <c r="EV29" s="82"/>
      <c r="EW29" s="82"/>
      <c r="EX29" s="82"/>
      <c r="EY29" s="82"/>
      <c r="EZ29" s="82"/>
      <c r="FA29" s="82"/>
      <c r="FB29" s="82"/>
      <c r="FC29" s="82"/>
      <c r="FD29" s="82"/>
      <c r="FE29" s="82"/>
      <c r="FF29" s="82"/>
      <c r="FG29" s="82"/>
      <c r="FH29" s="82"/>
      <c r="FI29" s="82"/>
      <c r="FJ29" s="82"/>
      <c r="FK29" s="82"/>
      <c r="FL29" s="82"/>
      <c r="FM29" s="82"/>
      <c r="FN29" s="82"/>
      <c r="FO29" s="82"/>
      <c r="FP29" s="82"/>
      <c r="FQ29" s="82"/>
      <c r="FR29" s="82"/>
      <c r="FS29" s="82"/>
      <c r="FT29" s="82"/>
      <c r="FU29" s="82"/>
      <c r="FV29" s="82"/>
      <c r="FW29" s="82"/>
      <c r="FX29" s="82"/>
      <c r="FY29" s="82"/>
      <c r="FZ29" s="82"/>
      <c r="GA29" s="82"/>
      <c r="GB29" s="82"/>
      <c r="GC29" s="82"/>
      <c r="GD29" s="82"/>
      <c r="GE29" s="82"/>
      <c r="GF29" s="82"/>
      <c r="GG29" s="82"/>
      <c r="GH29" s="82"/>
      <c r="GI29" s="82"/>
      <c r="GJ29" s="82"/>
      <c r="GK29" s="82"/>
      <c r="GL29" s="82"/>
      <c r="GM29" s="82"/>
      <c r="GN29" s="82"/>
      <c r="GO29" s="82"/>
      <c r="GP29" s="82"/>
      <c r="GQ29" s="82"/>
      <c r="GR29" s="82"/>
      <c r="GS29" s="82"/>
      <c r="GT29" s="82"/>
      <c r="GU29" s="82"/>
      <c r="GV29" s="82"/>
      <c r="GW29" s="82"/>
      <c r="GX29" s="82"/>
      <c r="GY29" s="82"/>
      <c r="GZ29" s="82"/>
      <c r="HA29" s="82"/>
      <c r="HB29" s="82"/>
      <c r="HC29" s="82"/>
      <c r="HD29" s="82"/>
      <c r="HE29" s="82"/>
      <c r="HF29" s="82"/>
      <c r="HG29" s="82"/>
      <c r="HH29" s="82"/>
      <c r="HI29" s="82"/>
      <c r="HJ29" s="82"/>
      <c r="HK29" s="82"/>
      <c r="HL29" s="82"/>
      <c r="HM29" s="82"/>
      <c r="HN29" s="82"/>
      <c r="HO29" s="82"/>
      <c r="HP29" s="82"/>
      <c r="HQ29" s="82"/>
      <c r="HR29" s="82"/>
      <c r="HS29" s="82"/>
      <c r="HT29" s="82"/>
      <c r="HU29" s="82"/>
      <c r="HV29" s="82"/>
      <c r="HW29" s="82"/>
      <c r="HX29" s="82"/>
      <c r="HY29" s="82"/>
      <c r="HZ29" s="82"/>
      <c r="IA29" s="82"/>
      <c r="IB29" s="82"/>
      <c r="IC29" s="82"/>
      <c r="ID29" s="82"/>
      <c r="IE29" s="82"/>
      <c r="IF29" s="82"/>
      <c r="IG29" s="82"/>
      <c r="IH29" s="82"/>
      <c r="II29" s="82"/>
      <c r="IJ29" s="82"/>
    </row>
    <row r="30" spans="1:244" s="12" customFormat="1" ht="20.25" customHeight="1">
      <c r="A30" s="65">
        <v>27</v>
      </c>
      <c r="B30" s="11" t="s">
        <v>259</v>
      </c>
      <c r="C30" s="38" t="s">
        <v>457</v>
      </c>
      <c r="D30" s="38" t="s">
        <v>2</v>
      </c>
      <c r="E30" s="38">
        <v>55</v>
      </c>
      <c r="F30" s="65" t="s">
        <v>455</v>
      </c>
      <c r="G30" s="16" t="s">
        <v>305</v>
      </c>
      <c r="H30" s="14" t="s">
        <v>12</v>
      </c>
      <c r="I30" s="21"/>
      <c r="J30" s="21"/>
      <c r="K30" s="21"/>
      <c r="L30" s="21"/>
      <c r="M30" s="21"/>
      <c r="N30" s="21"/>
      <c r="O30" s="21"/>
      <c r="P30" s="21"/>
      <c r="Q30" s="21"/>
      <c r="R30" s="21"/>
      <c r="S30" s="21"/>
      <c r="T30" s="21"/>
      <c r="U30" s="21"/>
      <c r="V30" s="21"/>
      <c r="W30" s="21"/>
      <c r="X30" s="21"/>
      <c r="Y30" s="21"/>
      <c r="Z30" s="21"/>
      <c r="AA30" s="21"/>
      <c r="AB30" s="21"/>
      <c r="AC30" s="21"/>
      <c r="AD30" s="21"/>
      <c r="AE30" s="21"/>
      <c r="AF30" s="21"/>
      <c r="AG30" s="21"/>
      <c r="AH30" s="21"/>
      <c r="AI30" s="21"/>
      <c r="AJ30" s="21"/>
      <c r="AK30" s="21"/>
      <c r="AL30" s="21"/>
      <c r="AM30" s="21"/>
      <c r="AN30" s="21"/>
      <c r="AO30" s="21"/>
      <c r="AP30" s="21"/>
      <c r="AQ30" s="21"/>
      <c r="AR30" s="21"/>
      <c r="AS30" s="21"/>
      <c r="AT30" s="21"/>
      <c r="AU30" s="21"/>
      <c r="AV30" s="21"/>
      <c r="AW30" s="21"/>
      <c r="AX30" s="21"/>
      <c r="AY30" s="21"/>
      <c r="AZ30" s="21"/>
      <c r="BA30" s="21"/>
      <c r="BB30" s="21"/>
      <c r="BC30" s="21"/>
      <c r="BD30" s="21"/>
      <c r="BE30" s="21"/>
      <c r="BF30" s="21"/>
      <c r="BG30" s="21"/>
      <c r="BH30" s="21"/>
      <c r="BI30" s="21"/>
      <c r="BJ30" s="21"/>
      <c r="BK30" s="21"/>
      <c r="BL30" s="21"/>
      <c r="BM30" s="21"/>
      <c r="BN30" s="21"/>
      <c r="BO30" s="21"/>
      <c r="BP30" s="21"/>
      <c r="BQ30" s="21"/>
      <c r="BR30" s="21"/>
      <c r="BS30" s="21"/>
      <c r="BT30" s="21"/>
      <c r="BU30" s="21"/>
      <c r="BV30" s="21"/>
      <c r="BW30" s="21"/>
      <c r="BX30" s="21"/>
      <c r="BY30" s="21"/>
      <c r="BZ30" s="21"/>
      <c r="CA30" s="21"/>
      <c r="CB30" s="21"/>
      <c r="CC30" s="21"/>
      <c r="CD30" s="21"/>
      <c r="CE30" s="21"/>
      <c r="CF30" s="21"/>
      <c r="CG30" s="21"/>
      <c r="CH30" s="21"/>
      <c r="CI30" s="21"/>
      <c r="CJ30" s="21"/>
      <c r="CK30" s="21"/>
      <c r="CL30" s="21"/>
      <c r="CM30" s="21"/>
      <c r="CN30" s="21"/>
      <c r="CO30" s="21"/>
      <c r="CP30" s="21"/>
      <c r="CQ30" s="21"/>
      <c r="CR30" s="21"/>
      <c r="CS30" s="21"/>
      <c r="CT30" s="21"/>
      <c r="CU30" s="21"/>
      <c r="CV30" s="21"/>
      <c r="CW30" s="21"/>
      <c r="CX30" s="21"/>
      <c r="CY30" s="21"/>
      <c r="CZ30" s="21"/>
      <c r="DA30" s="21"/>
      <c r="DB30" s="21"/>
      <c r="DC30" s="21"/>
      <c r="DD30" s="21"/>
      <c r="DE30" s="21"/>
      <c r="DF30" s="21"/>
      <c r="DG30" s="21"/>
      <c r="DH30" s="21"/>
      <c r="DI30" s="21"/>
      <c r="DJ30" s="21"/>
      <c r="DK30" s="21"/>
      <c r="DL30" s="21"/>
      <c r="DM30" s="21"/>
      <c r="DN30" s="21"/>
      <c r="DO30" s="21"/>
      <c r="DP30" s="21"/>
      <c r="DQ30" s="21"/>
      <c r="DR30" s="21"/>
      <c r="DS30" s="21"/>
      <c r="DT30" s="21"/>
      <c r="DU30" s="21"/>
      <c r="DV30" s="21"/>
      <c r="DW30" s="21"/>
      <c r="DX30" s="21"/>
      <c r="DY30" s="21"/>
      <c r="DZ30" s="21"/>
      <c r="EA30" s="21"/>
      <c r="EB30" s="21"/>
      <c r="EC30" s="21"/>
      <c r="ED30" s="21"/>
      <c r="EE30" s="21"/>
      <c r="EF30" s="21"/>
      <c r="EG30" s="21"/>
      <c r="EH30" s="21"/>
      <c r="EI30" s="21"/>
      <c r="EJ30" s="21"/>
      <c r="EK30" s="21"/>
      <c r="EL30" s="21"/>
      <c r="EM30" s="21"/>
      <c r="EN30" s="21"/>
      <c r="EO30" s="21"/>
      <c r="EP30" s="21"/>
      <c r="EQ30" s="21"/>
      <c r="ER30" s="21"/>
      <c r="ES30" s="21"/>
      <c r="ET30" s="21"/>
      <c r="EU30" s="21"/>
      <c r="EV30" s="21"/>
      <c r="EW30" s="21"/>
      <c r="EX30" s="21"/>
      <c r="EY30" s="21"/>
      <c r="EZ30" s="21"/>
      <c r="FA30" s="21"/>
      <c r="FB30" s="21"/>
      <c r="FC30" s="21"/>
      <c r="FD30" s="21"/>
      <c r="FE30" s="21"/>
      <c r="FF30" s="21"/>
      <c r="FG30" s="21"/>
      <c r="FH30" s="21"/>
      <c r="FI30" s="21"/>
      <c r="FJ30" s="21"/>
      <c r="FK30" s="21"/>
      <c r="FL30" s="21"/>
      <c r="FM30" s="21"/>
      <c r="FN30" s="21"/>
      <c r="FO30" s="21"/>
      <c r="FP30" s="21"/>
      <c r="FQ30" s="21"/>
      <c r="FR30" s="21"/>
      <c r="FS30" s="21"/>
      <c r="FT30" s="21"/>
      <c r="FU30" s="21"/>
      <c r="FV30" s="21"/>
      <c r="FW30" s="21"/>
      <c r="FX30" s="21"/>
      <c r="FY30" s="21"/>
      <c r="FZ30" s="21"/>
      <c r="GA30" s="21"/>
      <c r="GB30" s="21"/>
      <c r="GC30" s="21"/>
      <c r="GD30" s="21"/>
      <c r="GE30" s="21"/>
      <c r="GF30" s="21"/>
      <c r="GG30" s="21"/>
      <c r="GH30" s="21"/>
      <c r="GI30" s="21"/>
      <c r="GJ30" s="21"/>
      <c r="GK30" s="21"/>
      <c r="GL30" s="21"/>
      <c r="GM30" s="21"/>
      <c r="GN30" s="21"/>
      <c r="GO30" s="21"/>
      <c r="GP30" s="21"/>
      <c r="GQ30" s="21"/>
      <c r="GR30" s="21"/>
      <c r="GS30" s="21"/>
      <c r="GT30" s="21"/>
      <c r="GU30" s="21"/>
      <c r="GV30" s="21"/>
      <c r="GW30" s="21"/>
      <c r="GX30" s="21"/>
      <c r="GY30" s="21"/>
      <c r="GZ30" s="21"/>
      <c r="HA30" s="21"/>
      <c r="HB30" s="21"/>
      <c r="HC30" s="21"/>
      <c r="HD30" s="21"/>
      <c r="HE30" s="21"/>
      <c r="HF30" s="21"/>
      <c r="HG30" s="21"/>
      <c r="HH30" s="21"/>
      <c r="HI30" s="21"/>
      <c r="HJ30" s="21"/>
      <c r="HK30" s="21"/>
      <c r="HL30" s="21"/>
      <c r="HM30" s="21"/>
      <c r="HN30" s="21"/>
      <c r="HO30" s="21"/>
      <c r="HP30" s="21"/>
      <c r="HQ30" s="21"/>
      <c r="HR30" s="21"/>
      <c r="HS30" s="21"/>
      <c r="HT30" s="21"/>
      <c r="HU30" s="21"/>
      <c r="HV30" s="21"/>
      <c r="HW30" s="21"/>
      <c r="HX30" s="21"/>
      <c r="HY30" s="21"/>
      <c r="HZ30" s="21"/>
      <c r="IA30" s="21"/>
      <c r="IB30" s="21"/>
      <c r="IC30" s="21"/>
      <c r="ID30" s="21"/>
      <c r="IE30" s="21"/>
      <c r="IF30" s="21"/>
      <c r="IG30" s="21"/>
      <c r="IH30" s="21"/>
      <c r="II30" s="21"/>
      <c r="IJ30" s="21"/>
    </row>
    <row r="31" spans="1:244" s="12" customFormat="1" ht="20.25" customHeight="1">
      <c r="A31" s="27">
        <v>28</v>
      </c>
      <c r="B31" s="11" t="s">
        <v>259</v>
      </c>
      <c r="C31" s="38" t="s">
        <v>458</v>
      </c>
      <c r="D31" s="38" t="s">
        <v>2</v>
      </c>
      <c r="E31" s="38">
        <v>55</v>
      </c>
      <c r="F31" s="65" t="s">
        <v>455</v>
      </c>
      <c r="G31" s="16" t="s">
        <v>305</v>
      </c>
      <c r="H31" s="14" t="s">
        <v>12</v>
      </c>
      <c r="I31" s="21"/>
      <c r="J31" s="21"/>
      <c r="K31" s="21"/>
      <c r="L31" s="21"/>
      <c r="M31" s="21"/>
      <c r="N31" s="21"/>
      <c r="O31" s="21"/>
      <c r="P31" s="21"/>
      <c r="Q31" s="21"/>
      <c r="R31" s="21"/>
      <c r="S31" s="21"/>
      <c r="T31" s="21"/>
      <c r="U31" s="21"/>
      <c r="V31" s="21"/>
      <c r="W31" s="21"/>
      <c r="X31" s="21"/>
      <c r="Y31" s="21"/>
      <c r="Z31" s="21"/>
      <c r="AA31" s="21"/>
      <c r="AB31" s="21"/>
      <c r="AC31" s="21"/>
      <c r="AD31" s="21"/>
      <c r="AE31" s="21"/>
      <c r="AF31" s="21"/>
      <c r="AG31" s="21"/>
      <c r="AH31" s="21"/>
      <c r="AI31" s="21"/>
      <c r="AJ31" s="21"/>
      <c r="AK31" s="21"/>
      <c r="AL31" s="21"/>
      <c r="AM31" s="21"/>
      <c r="AN31" s="21"/>
      <c r="AO31" s="21"/>
      <c r="AP31" s="21"/>
      <c r="AQ31" s="21"/>
      <c r="AR31" s="21"/>
      <c r="AS31" s="21"/>
      <c r="AT31" s="21"/>
      <c r="AU31" s="21"/>
      <c r="AV31" s="21"/>
      <c r="AW31" s="21"/>
      <c r="AX31" s="21"/>
      <c r="AY31" s="21"/>
      <c r="AZ31" s="21"/>
      <c r="BA31" s="21"/>
      <c r="BB31" s="21"/>
      <c r="BC31" s="21"/>
      <c r="BD31" s="21"/>
      <c r="BE31" s="21"/>
      <c r="BF31" s="21"/>
      <c r="BG31" s="21"/>
      <c r="BH31" s="21"/>
      <c r="BI31" s="21"/>
      <c r="BJ31" s="21"/>
      <c r="BK31" s="21"/>
      <c r="BL31" s="21"/>
      <c r="BM31" s="21"/>
      <c r="BN31" s="21"/>
      <c r="BO31" s="21"/>
      <c r="BP31" s="21"/>
      <c r="BQ31" s="21"/>
      <c r="BR31" s="21"/>
      <c r="BS31" s="21"/>
      <c r="BT31" s="21"/>
      <c r="BU31" s="21"/>
      <c r="BV31" s="21"/>
      <c r="BW31" s="21"/>
      <c r="BX31" s="21"/>
      <c r="BY31" s="21"/>
      <c r="BZ31" s="21"/>
      <c r="CA31" s="21"/>
      <c r="CB31" s="21"/>
      <c r="CC31" s="21"/>
      <c r="CD31" s="21"/>
      <c r="CE31" s="21"/>
      <c r="CF31" s="21"/>
      <c r="CG31" s="21"/>
      <c r="CH31" s="21"/>
      <c r="CI31" s="21"/>
      <c r="CJ31" s="21"/>
      <c r="CK31" s="21"/>
      <c r="CL31" s="21"/>
      <c r="CM31" s="21"/>
      <c r="CN31" s="21"/>
      <c r="CO31" s="21"/>
      <c r="CP31" s="21"/>
      <c r="CQ31" s="21"/>
      <c r="CR31" s="21"/>
      <c r="CS31" s="21"/>
      <c r="CT31" s="21"/>
      <c r="CU31" s="21"/>
      <c r="CV31" s="21"/>
      <c r="CW31" s="21"/>
      <c r="CX31" s="21"/>
      <c r="CY31" s="21"/>
      <c r="CZ31" s="21"/>
      <c r="DA31" s="21"/>
      <c r="DB31" s="21"/>
      <c r="DC31" s="21"/>
      <c r="DD31" s="21"/>
      <c r="DE31" s="21"/>
      <c r="DF31" s="21"/>
      <c r="DG31" s="21"/>
      <c r="DH31" s="21"/>
      <c r="DI31" s="21"/>
      <c r="DJ31" s="21"/>
      <c r="DK31" s="21"/>
      <c r="DL31" s="21"/>
      <c r="DM31" s="21"/>
      <c r="DN31" s="21"/>
      <c r="DO31" s="21"/>
      <c r="DP31" s="21"/>
      <c r="DQ31" s="21"/>
      <c r="DR31" s="21"/>
      <c r="DS31" s="21"/>
      <c r="DT31" s="21"/>
      <c r="DU31" s="21"/>
      <c r="DV31" s="21"/>
      <c r="DW31" s="21"/>
      <c r="DX31" s="21"/>
      <c r="DY31" s="21"/>
      <c r="DZ31" s="21"/>
      <c r="EA31" s="21"/>
      <c r="EB31" s="21"/>
      <c r="EC31" s="21"/>
      <c r="ED31" s="21"/>
      <c r="EE31" s="21"/>
      <c r="EF31" s="21"/>
      <c r="EG31" s="21"/>
      <c r="EH31" s="21"/>
      <c r="EI31" s="21"/>
      <c r="EJ31" s="21"/>
      <c r="EK31" s="21"/>
      <c r="EL31" s="21"/>
      <c r="EM31" s="21"/>
      <c r="EN31" s="21"/>
      <c r="EO31" s="21"/>
      <c r="EP31" s="21"/>
      <c r="EQ31" s="21"/>
      <c r="ER31" s="21"/>
      <c r="ES31" s="21"/>
      <c r="ET31" s="21"/>
      <c r="EU31" s="21"/>
      <c r="EV31" s="21"/>
      <c r="EW31" s="21"/>
      <c r="EX31" s="21"/>
      <c r="EY31" s="21"/>
      <c r="EZ31" s="21"/>
      <c r="FA31" s="21"/>
      <c r="FB31" s="21"/>
      <c r="FC31" s="21"/>
      <c r="FD31" s="21"/>
      <c r="FE31" s="21"/>
      <c r="FF31" s="21"/>
      <c r="FG31" s="21"/>
      <c r="FH31" s="21"/>
      <c r="FI31" s="21"/>
      <c r="FJ31" s="21"/>
      <c r="FK31" s="21"/>
      <c r="FL31" s="21"/>
      <c r="FM31" s="21"/>
      <c r="FN31" s="21"/>
      <c r="FO31" s="21"/>
      <c r="FP31" s="21"/>
      <c r="FQ31" s="21"/>
      <c r="FR31" s="21"/>
      <c r="FS31" s="21"/>
      <c r="FT31" s="21"/>
      <c r="FU31" s="21"/>
      <c r="FV31" s="21"/>
      <c r="FW31" s="21"/>
      <c r="FX31" s="21"/>
      <c r="FY31" s="21"/>
      <c r="FZ31" s="21"/>
      <c r="GA31" s="21"/>
      <c r="GB31" s="21"/>
      <c r="GC31" s="21"/>
      <c r="GD31" s="21"/>
      <c r="GE31" s="21"/>
      <c r="GF31" s="21"/>
      <c r="GG31" s="21"/>
      <c r="GH31" s="21"/>
      <c r="GI31" s="21"/>
      <c r="GJ31" s="21"/>
      <c r="GK31" s="21"/>
      <c r="GL31" s="21"/>
      <c r="GM31" s="21"/>
      <c r="GN31" s="21"/>
      <c r="GO31" s="21"/>
      <c r="GP31" s="21"/>
      <c r="GQ31" s="21"/>
      <c r="GR31" s="21"/>
      <c r="GS31" s="21"/>
      <c r="GT31" s="21"/>
      <c r="GU31" s="21"/>
      <c r="GV31" s="21"/>
      <c r="GW31" s="21"/>
      <c r="GX31" s="21"/>
      <c r="GY31" s="21"/>
      <c r="GZ31" s="21"/>
      <c r="HA31" s="21"/>
      <c r="HB31" s="21"/>
      <c r="HC31" s="21"/>
      <c r="HD31" s="21"/>
      <c r="HE31" s="21"/>
      <c r="HF31" s="21"/>
      <c r="HG31" s="21"/>
      <c r="HH31" s="21"/>
      <c r="HI31" s="21"/>
      <c r="HJ31" s="21"/>
      <c r="HK31" s="21"/>
      <c r="HL31" s="21"/>
      <c r="HM31" s="21"/>
      <c r="HN31" s="21"/>
      <c r="HO31" s="21"/>
      <c r="HP31" s="21"/>
      <c r="HQ31" s="21"/>
      <c r="HR31" s="21"/>
      <c r="HS31" s="21"/>
      <c r="HT31" s="21"/>
      <c r="HU31" s="21"/>
      <c r="HV31" s="21"/>
      <c r="HW31" s="21"/>
      <c r="HX31" s="21"/>
      <c r="HY31" s="21"/>
      <c r="HZ31" s="21"/>
      <c r="IA31" s="21"/>
      <c r="IB31" s="21"/>
      <c r="IC31" s="21"/>
      <c r="ID31" s="21"/>
      <c r="IE31" s="21"/>
      <c r="IF31" s="21"/>
      <c r="IG31" s="21"/>
      <c r="IH31" s="21"/>
      <c r="II31" s="21"/>
      <c r="IJ31" s="21"/>
    </row>
    <row r="32" spans="1:244" s="15" customFormat="1" ht="20.25" customHeight="1">
      <c r="A32" s="10">
        <v>29</v>
      </c>
      <c r="B32" s="11" t="s">
        <v>259</v>
      </c>
      <c r="C32" s="38" t="s">
        <v>459</v>
      </c>
      <c r="D32" s="38" t="s">
        <v>2</v>
      </c>
      <c r="E32" s="38">
        <v>55</v>
      </c>
      <c r="F32" s="65" t="s">
        <v>455</v>
      </c>
      <c r="G32" s="16" t="s">
        <v>305</v>
      </c>
      <c r="H32" s="14" t="s">
        <v>12</v>
      </c>
    </row>
    <row r="33" spans="1:244" s="7" customFormat="1" ht="20.25" customHeight="1">
      <c r="A33" s="65">
        <v>30</v>
      </c>
      <c r="B33" s="11" t="s">
        <v>259</v>
      </c>
      <c r="C33" s="38" t="s">
        <v>460</v>
      </c>
      <c r="D33" s="38" t="s">
        <v>2</v>
      </c>
      <c r="E33" s="38">
        <v>55</v>
      </c>
      <c r="F33" s="65" t="s">
        <v>461</v>
      </c>
      <c r="G33" s="16" t="s">
        <v>305</v>
      </c>
      <c r="H33" s="14" t="s">
        <v>12</v>
      </c>
      <c r="I33" s="6"/>
      <c r="J33" s="6"/>
      <c r="K33" s="6"/>
      <c r="L33" s="6"/>
      <c r="M33" s="6"/>
      <c r="N33" s="6"/>
      <c r="O33" s="6"/>
      <c r="P33" s="6"/>
      <c r="Q33" s="6"/>
      <c r="R33" s="6"/>
      <c r="S33" s="6"/>
      <c r="T33" s="6"/>
      <c r="U33" s="6"/>
      <c r="V33" s="6"/>
      <c r="W33" s="6"/>
      <c r="X33" s="6"/>
      <c r="Y33" s="6"/>
      <c r="Z33" s="6"/>
      <c r="AA33" s="6"/>
      <c r="AB33" s="6"/>
      <c r="AC33" s="6"/>
      <c r="AD33" s="6"/>
      <c r="AE33" s="6"/>
      <c r="AF33" s="6"/>
      <c r="AG33" s="6"/>
      <c r="AH33" s="6"/>
      <c r="AI33" s="6"/>
      <c r="AJ33" s="6"/>
      <c r="AK33" s="6"/>
      <c r="AL33" s="6"/>
      <c r="AM33" s="6"/>
      <c r="AN33" s="6"/>
      <c r="AO33" s="6"/>
      <c r="AP33" s="6"/>
      <c r="AQ33" s="6"/>
      <c r="AR33" s="6"/>
      <c r="AS33" s="6"/>
      <c r="AT33" s="6"/>
      <c r="AU33" s="6"/>
      <c r="AV33" s="6"/>
      <c r="AW33" s="6"/>
      <c r="AX33" s="6"/>
      <c r="AY33" s="6"/>
      <c r="AZ33" s="6"/>
      <c r="BA33" s="6"/>
      <c r="BB33" s="6"/>
      <c r="BC33" s="6"/>
      <c r="BD33" s="6"/>
      <c r="BE33" s="6"/>
      <c r="BF33" s="6"/>
      <c r="BG33" s="6"/>
      <c r="BH33" s="6"/>
      <c r="BI33" s="6"/>
      <c r="BJ33" s="6"/>
      <c r="BK33" s="6"/>
      <c r="BL33" s="6"/>
      <c r="BM33" s="6"/>
      <c r="BN33" s="6"/>
      <c r="BO33" s="6"/>
      <c r="BP33" s="6"/>
      <c r="BQ33" s="6"/>
      <c r="BR33" s="6"/>
      <c r="BS33" s="6"/>
      <c r="BT33" s="6"/>
      <c r="BU33" s="6"/>
      <c r="BV33" s="6"/>
      <c r="BW33" s="6"/>
      <c r="BX33" s="6"/>
      <c r="BY33" s="6"/>
      <c r="BZ33" s="6"/>
      <c r="CA33" s="6"/>
      <c r="CB33" s="6"/>
      <c r="CC33" s="6"/>
      <c r="CD33" s="6"/>
      <c r="CE33" s="6"/>
      <c r="CF33" s="6"/>
      <c r="CG33" s="6"/>
      <c r="CH33" s="6"/>
      <c r="CI33" s="6"/>
      <c r="CJ33" s="6"/>
      <c r="CK33" s="6"/>
      <c r="CL33" s="6"/>
      <c r="CM33" s="6"/>
      <c r="CN33" s="6"/>
      <c r="CO33" s="6"/>
      <c r="CP33" s="6"/>
      <c r="CQ33" s="6"/>
      <c r="CR33" s="6"/>
      <c r="CS33" s="6"/>
      <c r="CT33" s="6"/>
      <c r="CU33" s="6"/>
      <c r="CV33" s="6"/>
      <c r="CW33" s="6"/>
      <c r="CX33" s="6"/>
      <c r="CY33" s="6"/>
      <c r="CZ33" s="6"/>
      <c r="DA33" s="6"/>
      <c r="DB33" s="6"/>
      <c r="DC33" s="6"/>
      <c r="DD33" s="6"/>
      <c r="DE33" s="6"/>
      <c r="DF33" s="6"/>
      <c r="DG33" s="6"/>
      <c r="DH33" s="6"/>
      <c r="DI33" s="6"/>
      <c r="DJ33" s="6"/>
      <c r="DK33" s="6"/>
      <c r="DL33" s="6"/>
      <c r="DM33" s="6"/>
      <c r="DN33" s="6"/>
      <c r="DO33" s="6"/>
      <c r="DP33" s="6"/>
      <c r="DQ33" s="6"/>
      <c r="DR33" s="6"/>
      <c r="DS33" s="6"/>
      <c r="DT33" s="6"/>
      <c r="DU33" s="6"/>
      <c r="DV33" s="6"/>
      <c r="DW33" s="6"/>
      <c r="DX33" s="6"/>
      <c r="DY33" s="6"/>
      <c r="DZ33" s="6"/>
      <c r="EA33" s="6"/>
      <c r="EB33" s="6"/>
      <c r="EC33" s="6"/>
      <c r="ED33" s="6"/>
      <c r="EE33" s="6"/>
      <c r="EF33" s="6"/>
      <c r="EG33" s="6"/>
      <c r="EH33" s="6"/>
      <c r="EI33" s="6"/>
      <c r="EJ33" s="6"/>
      <c r="EK33" s="6"/>
      <c r="EL33" s="6"/>
      <c r="EM33" s="6"/>
      <c r="EN33" s="6"/>
      <c r="EO33" s="6"/>
      <c r="EP33" s="6"/>
      <c r="EQ33" s="6"/>
      <c r="ER33" s="6"/>
      <c r="ES33" s="6"/>
      <c r="ET33" s="6"/>
      <c r="EU33" s="6"/>
      <c r="EV33" s="6"/>
      <c r="EW33" s="6"/>
      <c r="EX33" s="6"/>
      <c r="EY33" s="6"/>
      <c r="EZ33" s="6"/>
      <c r="FA33" s="6"/>
      <c r="FB33" s="6"/>
      <c r="FC33" s="6"/>
      <c r="FD33" s="6"/>
      <c r="FE33" s="6"/>
      <c r="FF33" s="6"/>
      <c r="FG33" s="6"/>
      <c r="FH33" s="6"/>
      <c r="FI33" s="6"/>
      <c r="FJ33" s="6"/>
      <c r="FK33" s="6"/>
      <c r="FL33" s="6"/>
      <c r="FM33" s="6"/>
      <c r="FN33" s="6"/>
      <c r="FO33" s="6"/>
      <c r="FP33" s="6"/>
      <c r="FQ33" s="6"/>
      <c r="FR33" s="6"/>
      <c r="FS33" s="6"/>
      <c r="FT33" s="6"/>
      <c r="FU33" s="6"/>
      <c r="FV33" s="6"/>
      <c r="FW33" s="6"/>
      <c r="FX33" s="6"/>
      <c r="FY33" s="6"/>
      <c r="FZ33" s="6"/>
      <c r="GA33" s="6"/>
      <c r="GB33" s="6"/>
      <c r="GC33" s="6"/>
      <c r="GD33" s="6"/>
      <c r="GE33" s="6"/>
      <c r="GF33" s="6"/>
      <c r="GG33" s="6"/>
      <c r="GH33" s="6"/>
      <c r="GI33" s="6"/>
      <c r="GJ33" s="6"/>
      <c r="GK33" s="6"/>
      <c r="GL33" s="6"/>
      <c r="GM33" s="6"/>
      <c r="GN33" s="6"/>
      <c r="GO33" s="6"/>
      <c r="GP33" s="6"/>
      <c r="GQ33" s="6"/>
      <c r="GR33" s="6"/>
      <c r="GS33" s="6"/>
      <c r="GT33" s="6"/>
      <c r="GU33" s="6"/>
      <c r="GV33" s="6"/>
      <c r="GW33" s="6"/>
      <c r="GX33" s="6"/>
      <c r="GY33" s="6"/>
      <c r="GZ33" s="6"/>
      <c r="HA33" s="6"/>
      <c r="HB33" s="6"/>
      <c r="HC33" s="6"/>
      <c r="HD33" s="6"/>
      <c r="HE33" s="6"/>
      <c r="HF33" s="6"/>
      <c r="HG33" s="6"/>
      <c r="HH33" s="6"/>
      <c r="HI33" s="6"/>
      <c r="HJ33" s="6"/>
      <c r="HK33" s="6"/>
      <c r="HL33" s="6"/>
      <c r="HM33" s="6"/>
      <c r="HN33" s="6"/>
      <c r="HO33" s="6"/>
      <c r="HP33" s="6"/>
      <c r="HQ33" s="6"/>
      <c r="HR33" s="6"/>
      <c r="HS33" s="6"/>
      <c r="HT33" s="6"/>
      <c r="HU33" s="6"/>
      <c r="HV33" s="6"/>
      <c r="HW33" s="6"/>
      <c r="HX33" s="6"/>
      <c r="HY33" s="6"/>
      <c r="HZ33" s="6"/>
      <c r="IA33" s="6"/>
      <c r="IB33" s="6"/>
      <c r="IC33" s="6"/>
      <c r="ID33" s="6"/>
      <c r="IE33" s="6"/>
      <c r="IF33" s="6"/>
      <c r="IG33" s="6"/>
      <c r="IH33" s="6"/>
      <c r="II33" s="6"/>
      <c r="IJ33" s="6"/>
    </row>
    <row r="34" spans="1:244" s="7" customFormat="1" ht="20.25" customHeight="1">
      <c r="A34" s="27">
        <v>31</v>
      </c>
      <c r="B34" s="11" t="s">
        <v>259</v>
      </c>
      <c r="C34" s="38" t="s">
        <v>462</v>
      </c>
      <c r="D34" s="38" t="s">
        <v>2</v>
      </c>
      <c r="E34" s="38">
        <v>55</v>
      </c>
      <c r="F34" s="65" t="s">
        <v>461</v>
      </c>
      <c r="G34" s="16" t="s">
        <v>305</v>
      </c>
      <c r="H34" s="14" t="s">
        <v>12</v>
      </c>
      <c r="I34" s="6"/>
      <c r="J34" s="6"/>
      <c r="K34" s="6"/>
      <c r="L34" s="6"/>
      <c r="M34" s="6"/>
      <c r="N34" s="6"/>
      <c r="O34" s="6"/>
      <c r="P34" s="6"/>
      <c r="Q34" s="6"/>
      <c r="R34" s="6"/>
      <c r="S34" s="6"/>
      <c r="T34" s="6"/>
      <c r="U34" s="6"/>
      <c r="V34" s="6"/>
      <c r="W34" s="6"/>
      <c r="X34" s="6"/>
      <c r="Y34" s="6"/>
      <c r="Z34" s="6"/>
      <c r="AA34" s="6"/>
      <c r="AB34" s="6"/>
      <c r="AC34" s="6"/>
      <c r="AD34" s="6"/>
      <c r="AE34" s="6"/>
      <c r="AF34" s="6"/>
      <c r="AG34" s="6"/>
      <c r="AH34" s="6"/>
      <c r="AI34" s="6"/>
      <c r="AJ34" s="6"/>
      <c r="AK34" s="6"/>
      <c r="AL34" s="6"/>
      <c r="AM34" s="6"/>
      <c r="AN34" s="6"/>
      <c r="AO34" s="6"/>
      <c r="AP34" s="6"/>
      <c r="AQ34" s="6"/>
      <c r="AR34" s="6"/>
      <c r="AS34" s="6"/>
      <c r="AT34" s="6"/>
      <c r="AU34" s="6"/>
      <c r="AV34" s="6"/>
      <c r="AW34" s="6"/>
      <c r="AX34" s="6"/>
      <c r="AY34" s="6"/>
      <c r="AZ34" s="6"/>
      <c r="BA34" s="6"/>
      <c r="BB34" s="6"/>
      <c r="BC34" s="6"/>
      <c r="BD34" s="6"/>
      <c r="BE34" s="6"/>
      <c r="BF34" s="6"/>
      <c r="BG34" s="6"/>
      <c r="BH34" s="6"/>
      <c r="BI34" s="6"/>
      <c r="BJ34" s="6"/>
      <c r="BK34" s="6"/>
      <c r="BL34" s="6"/>
      <c r="BM34" s="6"/>
      <c r="BN34" s="6"/>
      <c r="BO34" s="6"/>
      <c r="BP34" s="6"/>
      <c r="BQ34" s="6"/>
      <c r="BR34" s="6"/>
      <c r="BS34" s="6"/>
      <c r="BT34" s="6"/>
      <c r="BU34" s="6"/>
      <c r="BV34" s="6"/>
      <c r="BW34" s="6"/>
      <c r="BX34" s="6"/>
      <c r="BY34" s="6"/>
      <c r="BZ34" s="6"/>
      <c r="CA34" s="6"/>
      <c r="CB34" s="6"/>
      <c r="CC34" s="6"/>
      <c r="CD34" s="6"/>
      <c r="CE34" s="6"/>
      <c r="CF34" s="6"/>
      <c r="CG34" s="6"/>
      <c r="CH34" s="6"/>
      <c r="CI34" s="6"/>
      <c r="CJ34" s="6"/>
      <c r="CK34" s="6"/>
      <c r="CL34" s="6"/>
      <c r="CM34" s="6"/>
      <c r="CN34" s="6"/>
      <c r="CO34" s="6"/>
      <c r="CP34" s="6"/>
      <c r="CQ34" s="6"/>
      <c r="CR34" s="6"/>
      <c r="CS34" s="6"/>
      <c r="CT34" s="6"/>
      <c r="CU34" s="6"/>
      <c r="CV34" s="6"/>
      <c r="CW34" s="6"/>
      <c r="CX34" s="6"/>
      <c r="CY34" s="6"/>
      <c r="CZ34" s="6"/>
      <c r="DA34" s="6"/>
      <c r="DB34" s="6"/>
      <c r="DC34" s="6"/>
      <c r="DD34" s="6"/>
      <c r="DE34" s="6"/>
      <c r="DF34" s="6"/>
      <c r="DG34" s="6"/>
      <c r="DH34" s="6"/>
      <c r="DI34" s="6"/>
      <c r="DJ34" s="6"/>
      <c r="DK34" s="6"/>
      <c r="DL34" s="6"/>
      <c r="DM34" s="6"/>
      <c r="DN34" s="6"/>
      <c r="DO34" s="6"/>
      <c r="DP34" s="6"/>
      <c r="DQ34" s="6"/>
      <c r="DR34" s="6"/>
      <c r="DS34" s="6"/>
      <c r="DT34" s="6"/>
      <c r="DU34" s="6"/>
      <c r="DV34" s="6"/>
      <c r="DW34" s="6"/>
      <c r="DX34" s="6"/>
      <c r="DY34" s="6"/>
      <c r="DZ34" s="6"/>
      <c r="EA34" s="6"/>
      <c r="EB34" s="6"/>
      <c r="EC34" s="6"/>
      <c r="ED34" s="6"/>
      <c r="EE34" s="6"/>
      <c r="EF34" s="6"/>
      <c r="EG34" s="6"/>
      <c r="EH34" s="6"/>
      <c r="EI34" s="6"/>
      <c r="EJ34" s="6"/>
      <c r="EK34" s="6"/>
      <c r="EL34" s="6"/>
      <c r="EM34" s="6"/>
      <c r="EN34" s="6"/>
      <c r="EO34" s="6"/>
      <c r="EP34" s="6"/>
      <c r="EQ34" s="6"/>
      <c r="ER34" s="6"/>
      <c r="ES34" s="6"/>
      <c r="ET34" s="6"/>
      <c r="EU34" s="6"/>
      <c r="EV34" s="6"/>
      <c r="EW34" s="6"/>
      <c r="EX34" s="6"/>
      <c r="EY34" s="6"/>
      <c r="EZ34" s="6"/>
      <c r="FA34" s="6"/>
      <c r="FB34" s="6"/>
      <c r="FC34" s="6"/>
      <c r="FD34" s="6"/>
      <c r="FE34" s="6"/>
      <c r="FF34" s="6"/>
      <c r="FG34" s="6"/>
      <c r="FH34" s="6"/>
      <c r="FI34" s="6"/>
      <c r="FJ34" s="6"/>
      <c r="FK34" s="6"/>
      <c r="FL34" s="6"/>
      <c r="FM34" s="6"/>
      <c r="FN34" s="6"/>
      <c r="FO34" s="6"/>
      <c r="FP34" s="6"/>
      <c r="FQ34" s="6"/>
      <c r="FR34" s="6"/>
      <c r="FS34" s="6"/>
      <c r="FT34" s="6"/>
      <c r="FU34" s="6"/>
      <c r="FV34" s="6"/>
      <c r="FW34" s="6"/>
      <c r="FX34" s="6"/>
      <c r="FY34" s="6"/>
      <c r="FZ34" s="6"/>
      <c r="GA34" s="6"/>
      <c r="GB34" s="6"/>
      <c r="GC34" s="6"/>
      <c r="GD34" s="6"/>
      <c r="GE34" s="6"/>
      <c r="GF34" s="6"/>
      <c r="GG34" s="6"/>
      <c r="GH34" s="6"/>
      <c r="GI34" s="6"/>
      <c r="GJ34" s="6"/>
      <c r="GK34" s="6"/>
      <c r="GL34" s="6"/>
      <c r="GM34" s="6"/>
      <c r="GN34" s="6"/>
      <c r="GO34" s="6"/>
      <c r="GP34" s="6"/>
      <c r="GQ34" s="6"/>
      <c r="GR34" s="6"/>
      <c r="GS34" s="6"/>
      <c r="GT34" s="6"/>
      <c r="GU34" s="6"/>
      <c r="GV34" s="6"/>
      <c r="GW34" s="6"/>
      <c r="GX34" s="6"/>
      <c r="GY34" s="6"/>
      <c r="GZ34" s="6"/>
      <c r="HA34" s="6"/>
      <c r="HB34" s="6"/>
      <c r="HC34" s="6"/>
      <c r="HD34" s="6"/>
      <c r="HE34" s="6"/>
      <c r="HF34" s="6"/>
      <c r="HG34" s="6"/>
      <c r="HH34" s="6"/>
      <c r="HI34" s="6"/>
      <c r="HJ34" s="6"/>
      <c r="HK34" s="6"/>
      <c r="HL34" s="6"/>
      <c r="HM34" s="6"/>
      <c r="HN34" s="6"/>
      <c r="HO34" s="6"/>
      <c r="HP34" s="6"/>
      <c r="HQ34" s="6"/>
      <c r="HR34" s="6"/>
      <c r="HS34" s="6"/>
      <c r="HT34" s="6"/>
      <c r="HU34" s="6"/>
      <c r="HV34" s="6"/>
      <c r="HW34" s="6"/>
      <c r="HX34" s="6"/>
      <c r="HY34" s="6"/>
      <c r="HZ34" s="6"/>
      <c r="IA34" s="6"/>
      <c r="IB34" s="6"/>
      <c r="IC34" s="6"/>
      <c r="ID34" s="6"/>
      <c r="IE34" s="6"/>
      <c r="IF34" s="6"/>
      <c r="IG34" s="6"/>
      <c r="IH34" s="6"/>
      <c r="II34" s="6"/>
      <c r="IJ34" s="6"/>
    </row>
    <row r="35" spans="1:244" s="58" customFormat="1" ht="20.25" customHeight="1">
      <c r="A35" s="10">
        <v>32</v>
      </c>
      <c r="B35" s="11" t="s">
        <v>259</v>
      </c>
      <c r="C35" s="38" t="s">
        <v>463</v>
      </c>
      <c r="D35" s="38" t="s">
        <v>2</v>
      </c>
      <c r="E35" s="38">
        <v>55</v>
      </c>
      <c r="F35" s="65" t="s">
        <v>461</v>
      </c>
      <c r="G35" s="16" t="s">
        <v>305</v>
      </c>
      <c r="H35" s="14" t="s">
        <v>12</v>
      </c>
    </row>
    <row r="36" spans="1:244" s="23" customFormat="1" ht="20.25" customHeight="1">
      <c r="A36" s="65">
        <v>33</v>
      </c>
      <c r="B36" s="11" t="s">
        <v>259</v>
      </c>
      <c r="C36" s="79" t="s">
        <v>173</v>
      </c>
      <c r="D36" s="79" t="s">
        <v>2</v>
      </c>
      <c r="E36" s="38">
        <v>55</v>
      </c>
      <c r="F36" s="65" t="s">
        <v>464</v>
      </c>
      <c r="G36" s="16" t="s">
        <v>260</v>
      </c>
      <c r="H36" s="10" t="s">
        <v>7</v>
      </c>
    </row>
    <row r="37" spans="1:244" s="84" customFormat="1" ht="20.25" customHeight="1">
      <c r="A37" s="27">
        <v>34</v>
      </c>
      <c r="B37" s="11" t="s">
        <v>259</v>
      </c>
      <c r="C37" s="79" t="s">
        <v>174</v>
      </c>
      <c r="D37" s="79" t="s">
        <v>2</v>
      </c>
      <c r="E37" s="38">
        <v>55</v>
      </c>
      <c r="F37" s="65" t="s">
        <v>465</v>
      </c>
      <c r="G37" s="16" t="s">
        <v>260</v>
      </c>
      <c r="H37" s="10" t="s">
        <v>7</v>
      </c>
    </row>
    <row r="38" spans="1:244" s="26" customFormat="1" ht="20.25" customHeight="1">
      <c r="A38" s="10">
        <v>35</v>
      </c>
      <c r="B38" s="11" t="s">
        <v>259</v>
      </c>
      <c r="C38" s="79" t="s">
        <v>466</v>
      </c>
      <c r="D38" s="79" t="s">
        <v>2</v>
      </c>
      <c r="E38" s="38">
        <v>55</v>
      </c>
      <c r="F38" s="65" t="s">
        <v>465</v>
      </c>
      <c r="G38" s="16" t="s">
        <v>260</v>
      </c>
      <c r="H38" s="10" t="s">
        <v>7</v>
      </c>
    </row>
    <row r="39" spans="1:244" s="28" customFormat="1" ht="20.25" customHeight="1">
      <c r="A39" s="65">
        <v>36</v>
      </c>
      <c r="B39" s="11" t="s">
        <v>259</v>
      </c>
      <c r="C39" s="79" t="s">
        <v>467</v>
      </c>
      <c r="D39" s="79" t="s">
        <v>2</v>
      </c>
      <c r="E39" s="38">
        <v>55</v>
      </c>
      <c r="F39" s="65" t="s">
        <v>465</v>
      </c>
      <c r="G39" s="16" t="s">
        <v>260</v>
      </c>
      <c r="H39" s="10" t="s">
        <v>7</v>
      </c>
    </row>
    <row r="40" spans="1:244" s="12" customFormat="1" ht="20.25" customHeight="1">
      <c r="A40" s="27">
        <v>37</v>
      </c>
      <c r="B40" s="11" t="s">
        <v>259</v>
      </c>
      <c r="C40" s="79" t="s">
        <v>175</v>
      </c>
      <c r="D40" s="79" t="s">
        <v>2</v>
      </c>
      <c r="E40" s="38">
        <v>55</v>
      </c>
      <c r="F40" s="65" t="s">
        <v>468</v>
      </c>
      <c r="G40" s="16" t="s">
        <v>260</v>
      </c>
      <c r="H40" s="10" t="s">
        <v>7</v>
      </c>
      <c r="I40" s="47"/>
      <c r="J40" s="47"/>
      <c r="K40" s="47"/>
      <c r="L40" s="47"/>
      <c r="M40" s="47"/>
      <c r="N40" s="47"/>
      <c r="O40" s="47"/>
      <c r="P40" s="47"/>
      <c r="Q40" s="47"/>
      <c r="R40" s="47"/>
      <c r="S40" s="47"/>
      <c r="T40" s="47"/>
      <c r="U40" s="47"/>
      <c r="V40" s="47"/>
      <c r="W40" s="47"/>
      <c r="X40" s="47"/>
      <c r="Y40" s="47"/>
      <c r="Z40" s="47"/>
      <c r="AA40" s="47"/>
      <c r="AB40" s="47"/>
      <c r="AC40" s="47"/>
      <c r="AD40" s="47"/>
      <c r="AE40" s="47"/>
      <c r="AF40" s="47"/>
      <c r="AG40" s="47"/>
      <c r="AH40" s="47"/>
      <c r="AI40" s="47"/>
      <c r="AJ40" s="47"/>
      <c r="AK40" s="47"/>
      <c r="AL40" s="47"/>
      <c r="AM40" s="47"/>
      <c r="AN40" s="47"/>
      <c r="AO40" s="47"/>
      <c r="AP40" s="47"/>
      <c r="AQ40" s="47"/>
      <c r="AR40" s="47"/>
      <c r="AS40" s="47"/>
      <c r="AT40" s="47"/>
      <c r="AU40" s="47"/>
      <c r="AV40" s="47"/>
      <c r="AW40" s="47"/>
      <c r="AX40" s="47"/>
      <c r="AY40" s="47"/>
      <c r="AZ40" s="47"/>
      <c r="BA40" s="47"/>
      <c r="BB40" s="47"/>
      <c r="BC40" s="47"/>
      <c r="BD40" s="47"/>
      <c r="BE40" s="47"/>
      <c r="BF40" s="47"/>
      <c r="BG40" s="47"/>
      <c r="BH40" s="47"/>
      <c r="BI40" s="47"/>
      <c r="BJ40" s="47"/>
      <c r="BK40" s="47"/>
      <c r="BL40" s="47"/>
      <c r="BM40" s="47"/>
      <c r="BN40" s="47"/>
      <c r="BO40" s="47"/>
      <c r="BP40" s="47"/>
      <c r="BQ40" s="47"/>
      <c r="BR40" s="47"/>
      <c r="BS40" s="47"/>
      <c r="BT40" s="47"/>
      <c r="BU40" s="47"/>
      <c r="BV40" s="47"/>
      <c r="BW40" s="47"/>
      <c r="BX40" s="47"/>
      <c r="BY40" s="47"/>
      <c r="BZ40" s="47"/>
      <c r="CA40" s="47"/>
      <c r="CB40" s="47"/>
      <c r="CC40" s="47"/>
      <c r="CD40" s="47"/>
      <c r="CE40" s="47"/>
      <c r="CF40" s="47"/>
      <c r="CG40" s="47"/>
      <c r="CH40" s="47"/>
      <c r="CI40" s="47"/>
      <c r="CJ40" s="47"/>
      <c r="CK40" s="47"/>
      <c r="CL40" s="47"/>
      <c r="CM40" s="47"/>
      <c r="CN40" s="47"/>
      <c r="CO40" s="47"/>
      <c r="CP40" s="47"/>
      <c r="CQ40" s="47"/>
      <c r="CR40" s="47"/>
      <c r="CS40" s="47"/>
      <c r="CT40" s="47"/>
      <c r="CU40" s="47"/>
      <c r="CV40" s="47"/>
      <c r="CW40" s="47"/>
      <c r="CX40" s="47"/>
      <c r="CY40" s="47"/>
      <c r="CZ40" s="47"/>
      <c r="DA40" s="47"/>
      <c r="DB40" s="47"/>
      <c r="DC40" s="47"/>
      <c r="DD40" s="47"/>
      <c r="DE40" s="47"/>
      <c r="DF40" s="47"/>
      <c r="DG40" s="47"/>
      <c r="DH40" s="47"/>
      <c r="DI40" s="47"/>
      <c r="DJ40" s="47"/>
      <c r="DK40" s="47"/>
      <c r="DL40" s="47"/>
      <c r="DM40" s="47"/>
      <c r="DN40" s="47"/>
      <c r="DO40" s="47"/>
      <c r="DP40" s="47"/>
      <c r="DQ40" s="47"/>
      <c r="DR40" s="47"/>
      <c r="DS40" s="47"/>
      <c r="DT40" s="47"/>
      <c r="DU40" s="47"/>
      <c r="DV40" s="47"/>
      <c r="DW40" s="47"/>
      <c r="DX40" s="47"/>
      <c r="DY40" s="47"/>
      <c r="DZ40" s="47"/>
      <c r="EA40" s="47"/>
      <c r="EB40" s="47"/>
      <c r="EC40" s="47"/>
      <c r="ED40" s="47"/>
      <c r="EE40" s="47"/>
      <c r="EF40" s="47"/>
      <c r="EG40" s="47"/>
      <c r="EH40" s="47"/>
      <c r="EI40" s="47"/>
      <c r="EJ40" s="47"/>
      <c r="EK40" s="47"/>
      <c r="EL40" s="47"/>
      <c r="EM40" s="47"/>
      <c r="EN40" s="47"/>
      <c r="EO40" s="47"/>
      <c r="EP40" s="47"/>
      <c r="EQ40" s="47"/>
      <c r="ER40" s="47"/>
      <c r="ES40" s="47"/>
      <c r="ET40" s="47"/>
      <c r="EU40" s="47"/>
      <c r="EV40" s="47"/>
      <c r="EW40" s="47"/>
      <c r="EX40" s="47"/>
      <c r="EY40" s="47"/>
      <c r="EZ40" s="47"/>
      <c r="FA40" s="47"/>
      <c r="FB40" s="47"/>
      <c r="FC40" s="47"/>
      <c r="FD40" s="47"/>
      <c r="FE40" s="47"/>
      <c r="FF40" s="47"/>
      <c r="FG40" s="47"/>
      <c r="FH40" s="47"/>
      <c r="FI40" s="47"/>
      <c r="FJ40" s="47"/>
      <c r="FK40" s="47"/>
      <c r="FL40" s="47"/>
      <c r="FM40" s="47"/>
      <c r="FN40" s="47"/>
      <c r="FO40" s="47"/>
      <c r="FP40" s="47"/>
      <c r="FQ40" s="47"/>
      <c r="FR40" s="47"/>
      <c r="FS40" s="47"/>
      <c r="FT40" s="47"/>
      <c r="FU40" s="47"/>
      <c r="FV40" s="47"/>
      <c r="FW40" s="47"/>
      <c r="FX40" s="47"/>
      <c r="FY40" s="47"/>
      <c r="FZ40" s="47"/>
      <c r="GA40" s="47"/>
      <c r="GB40" s="47"/>
      <c r="GC40" s="47"/>
      <c r="GD40" s="47"/>
      <c r="GE40" s="47"/>
      <c r="GF40" s="47"/>
      <c r="GG40" s="47"/>
      <c r="GH40" s="47"/>
      <c r="GI40" s="47"/>
      <c r="GJ40" s="47"/>
      <c r="GK40" s="47"/>
      <c r="GL40" s="47"/>
      <c r="GM40" s="47"/>
      <c r="GN40" s="47"/>
      <c r="GO40" s="47"/>
      <c r="GP40" s="47"/>
      <c r="GQ40" s="47"/>
      <c r="GR40" s="47"/>
      <c r="GS40" s="47"/>
      <c r="GT40" s="47"/>
      <c r="GU40" s="47"/>
      <c r="GV40" s="47"/>
      <c r="GW40" s="47"/>
      <c r="GX40" s="47"/>
      <c r="GY40" s="47"/>
      <c r="GZ40" s="47"/>
      <c r="HA40" s="47"/>
      <c r="HB40" s="47"/>
      <c r="HC40" s="47"/>
      <c r="HD40" s="47"/>
      <c r="HE40" s="47"/>
      <c r="HF40" s="47"/>
      <c r="HG40" s="47"/>
      <c r="HH40" s="47"/>
      <c r="HI40" s="47"/>
      <c r="HJ40" s="47"/>
      <c r="HK40" s="47"/>
      <c r="HL40" s="47"/>
      <c r="HM40" s="47"/>
      <c r="HN40" s="47"/>
      <c r="HO40" s="47"/>
      <c r="HP40" s="47"/>
      <c r="HQ40" s="47"/>
      <c r="HR40" s="47"/>
      <c r="HS40" s="47"/>
      <c r="HT40" s="47"/>
      <c r="HU40" s="47"/>
      <c r="HV40" s="47"/>
      <c r="HW40" s="47"/>
      <c r="HX40" s="47"/>
      <c r="HY40" s="47"/>
      <c r="HZ40" s="47"/>
      <c r="IA40" s="47"/>
      <c r="IB40" s="47"/>
      <c r="IC40" s="47"/>
      <c r="ID40" s="47"/>
      <c r="IE40" s="47"/>
      <c r="IF40" s="47"/>
      <c r="IG40" s="47"/>
      <c r="IH40" s="47"/>
      <c r="II40" s="47"/>
      <c r="IJ40" s="47"/>
    </row>
    <row r="41" spans="1:244" s="41" customFormat="1" ht="20.25" customHeight="1">
      <c r="A41" s="10">
        <v>38</v>
      </c>
      <c r="B41" s="11" t="s">
        <v>259</v>
      </c>
      <c r="C41" s="79" t="s">
        <v>176</v>
      </c>
      <c r="D41" s="79" t="s">
        <v>2</v>
      </c>
      <c r="E41" s="38">
        <v>55</v>
      </c>
      <c r="F41" s="65" t="s">
        <v>469</v>
      </c>
      <c r="G41" s="16" t="s">
        <v>260</v>
      </c>
      <c r="H41" s="10" t="s">
        <v>7</v>
      </c>
    </row>
    <row r="42" spans="1:244" s="29" customFormat="1" ht="20.25" customHeight="1">
      <c r="A42" s="65">
        <v>39</v>
      </c>
      <c r="B42" s="11" t="s">
        <v>259</v>
      </c>
      <c r="C42" s="38" t="s">
        <v>177</v>
      </c>
      <c r="D42" s="79" t="s">
        <v>2</v>
      </c>
      <c r="E42" s="38">
        <v>55</v>
      </c>
      <c r="F42" s="65" t="s">
        <v>470</v>
      </c>
      <c r="G42" s="16" t="s">
        <v>260</v>
      </c>
      <c r="H42" s="10" t="s">
        <v>7</v>
      </c>
      <c r="I42" s="86"/>
      <c r="J42" s="86"/>
      <c r="K42" s="86"/>
      <c r="L42" s="86"/>
      <c r="M42" s="86"/>
      <c r="N42" s="86"/>
      <c r="O42" s="86"/>
      <c r="P42" s="86"/>
      <c r="Q42" s="86"/>
      <c r="R42" s="86"/>
      <c r="S42" s="86"/>
      <c r="T42" s="86"/>
      <c r="U42" s="86"/>
      <c r="V42" s="86"/>
      <c r="W42" s="86"/>
      <c r="X42" s="86"/>
      <c r="Y42" s="86"/>
      <c r="Z42" s="86"/>
      <c r="AA42" s="86"/>
      <c r="AB42" s="86"/>
      <c r="AC42" s="86"/>
      <c r="AD42" s="86"/>
      <c r="AE42" s="86"/>
      <c r="AF42" s="86"/>
      <c r="AG42" s="86"/>
      <c r="AH42" s="86"/>
      <c r="AI42" s="86"/>
      <c r="AJ42" s="86"/>
      <c r="AK42" s="86"/>
      <c r="AL42" s="86"/>
      <c r="AM42" s="86"/>
      <c r="AN42" s="86"/>
      <c r="AO42" s="86"/>
      <c r="AP42" s="86"/>
      <c r="AQ42" s="86"/>
      <c r="AR42" s="86"/>
      <c r="AS42" s="86"/>
      <c r="AT42" s="86"/>
      <c r="AU42" s="86"/>
      <c r="AV42" s="86"/>
      <c r="AW42" s="86"/>
      <c r="AX42" s="86"/>
      <c r="AY42" s="86"/>
      <c r="AZ42" s="86"/>
      <c r="BA42" s="86"/>
      <c r="BB42" s="86"/>
      <c r="BC42" s="86"/>
      <c r="BD42" s="86"/>
      <c r="BE42" s="86"/>
      <c r="BF42" s="86"/>
      <c r="BG42" s="86"/>
      <c r="BH42" s="86"/>
      <c r="BI42" s="86"/>
      <c r="BJ42" s="86"/>
      <c r="BK42" s="86"/>
      <c r="BL42" s="86"/>
      <c r="BM42" s="86"/>
      <c r="BN42" s="86"/>
      <c r="BO42" s="86"/>
      <c r="BP42" s="86"/>
      <c r="BQ42" s="86"/>
      <c r="BR42" s="86"/>
      <c r="BS42" s="86"/>
      <c r="BT42" s="86"/>
      <c r="BU42" s="86"/>
      <c r="BV42" s="86"/>
      <c r="BW42" s="86"/>
      <c r="BX42" s="86"/>
      <c r="BY42" s="86"/>
      <c r="BZ42" s="86"/>
      <c r="CA42" s="86"/>
      <c r="CB42" s="86"/>
      <c r="CC42" s="86"/>
      <c r="CD42" s="86"/>
      <c r="CE42" s="86"/>
      <c r="CF42" s="86"/>
      <c r="CG42" s="86"/>
      <c r="CH42" s="86"/>
      <c r="CI42" s="86"/>
      <c r="CJ42" s="86"/>
      <c r="CK42" s="86"/>
      <c r="CL42" s="86"/>
      <c r="CM42" s="86"/>
      <c r="CN42" s="86"/>
      <c r="CO42" s="86"/>
      <c r="CP42" s="86"/>
      <c r="CQ42" s="86"/>
      <c r="CR42" s="86"/>
      <c r="CS42" s="86"/>
      <c r="CT42" s="86"/>
      <c r="CU42" s="86"/>
      <c r="CV42" s="86"/>
      <c r="CW42" s="86"/>
      <c r="CX42" s="86"/>
      <c r="CY42" s="86"/>
      <c r="CZ42" s="86"/>
      <c r="DA42" s="86"/>
      <c r="DB42" s="86"/>
      <c r="DC42" s="86"/>
      <c r="DD42" s="86"/>
      <c r="DE42" s="86"/>
      <c r="DF42" s="86"/>
      <c r="DG42" s="86"/>
      <c r="DH42" s="86"/>
      <c r="DI42" s="86"/>
      <c r="DJ42" s="86"/>
      <c r="DK42" s="86"/>
      <c r="DL42" s="86"/>
      <c r="DM42" s="86"/>
      <c r="DN42" s="86"/>
      <c r="DO42" s="86"/>
      <c r="DP42" s="86"/>
      <c r="DQ42" s="86"/>
      <c r="DR42" s="86"/>
      <c r="DS42" s="86"/>
      <c r="DT42" s="86"/>
      <c r="DU42" s="86"/>
      <c r="DV42" s="86"/>
      <c r="DW42" s="86"/>
      <c r="DX42" s="86"/>
      <c r="DY42" s="86"/>
      <c r="DZ42" s="86"/>
      <c r="EA42" s="86"/>
      <c r="EB42" s="86"/>
      <c r="EC42" s="86"/>
      <c r="ED42" s="86"/>
      <c r="EE42" s="86"/>
      <c r="EF42" s="86"/>
      <c r="EG42" s="86"/>
      <c r="EH42" s="86"/>
      <c r="EI42" s="86"/>
      <c r="EJ42" s="86"/>
      <c r="EK42" s="86"/>
      <c r="EL42" s="86"/>
      <c r="EM42" s="86"/>
      <c r="EN42" s="86"/>
      <c r="EO42" s="86"/>
      <c r="EP42" s="86"/>
      <c r="EQ42" s="86"/>
      <c r="ER42" s="86"/>
      <c r="ES42" s="86"/>
      <c r="ET42" s="86"/>
      <c r="EU42" s="86"/>
      <c r="EV42" s="86"/>
      <c r="EW42" s="86"/>
      <c r="EX42" s="86"/>
      <c r="EY42" s="86"/>
      <c r="EZ42" s="86"/>
      <c r="FA42" s="86"/>
      <c r="FB42" s="86"/>
      <c r="FC42" s="86"/>
      <c r="FD42" s="86"/>
      <c r="FE42" s="86"/>
      <c r="FF42" s="86"/>
      <c r="FG42" s="86"/>
      <c r="FH42" s="86"/>
      <c r="FI42" s="86"/>
      <c r="FJ42" s="86"/>
      <c r="FK42" s="86"/>
      <c r="FL42" s="86"/>
      <c r="FM42" s="86"/>
      <c r="FN42" s="86"/>
      <c r="FO42" s="86"/>
      <c r="FP42" s="86"/>
      <c r="FQ42" s="86"/>
      <c r="FR42" s="86"/>
      <c r="FS42" s="86"/>
      <c r="FT42" s="86"/>
      <c r="FU42" s="86"/>
      <c r="FV42" s="86"/>
      <c r="FW42" s="86"/>
      <c r="FX42" s="86"/>
      <c r="FY42" s="86"/>
      <c r="FZ42" s="86"/>
      <c r="GA42" s="86"/>
      <c r="GB42" s="86"/>
      <c r="GC42" s="86"/>
      <c r="GD42" s="86"/>
      <c r="GE42" s="86"/>
      <c r="GF42" s="86"/>
      <c r="GG42" s="86"/>
      <c r="GH42" s="86"/>
      <c r="GI42" s="86"/>
      <c r="GJ42" s="86"/>
      <c r="GK42" s="86"/>
      <c r="GL42" s="86"/>
      <c r="GM42" s="86"/>
      <c r="GN42" s="86"/>
      <c r="GO42" s="86"/>
      <c r="GP42" s="86"/>
      <c r="GQ42" s="86"/>
      <c r="GR42" s="86"/>
      <c r="GS42" s="86"/>
      <c r="GT42" s="86"/>
      <c r="GU42" s="86"/>
      <c r="GV42" s="86"/>
      <c r="GW42" s="86"/>
      <c r="GX42" s="86"/>
      <c r="GY42" s="86"/>
      <c r="GZ42" s="86"/>
      <c r="HA42" s="86"/>
      <c r="HB42" s="86"/>
      <c r="HC42" s="86"/>
      <c r="HD42" s="86"/>
      <c r="HE42" s="86"/>
      <c r="HF42" s="86"/>
      <c r="HG42" s="86"/>
      <c r="HH42" s="86"/>
      <c r="HI42" s="86"/>
      <c r="HJ42" s="86"/>
      <c r="HK42" s="86"/>
      <c r="HL42" s="86"/>
      <c r="HM42" s="86"/>
      <c r="HN42" s="86"/>
      <c r="HO42" s="86"/>
      <c r="HP42" s="86"/>
      <c r="HQ42" s="86"/>
      <c r="HR42" s="86"/>
      <c r="HS42" s="86"/>
      <c r="HT42" s="86"/>
      <c r="HU42" s="86"/>
      <c r="HV42" s="86"/>
      <c r="HW42" s="86"/>
      <c r="HX42" s="86"/>
      <c r="HY42" s="86"/>
      <c r="HZ42" s="86"/>
      <c r="IA42" s="86"/>
      <c r="IB42" s="86"/>
      <c r="IC42" s="86"/>
      <c r="ID42" s="86"/>
      <c r="IE42" s="86"/>
      <c r="IF42" s="86"/>
      <c r="IG42" s="86"/>
      <c r="IH42" s="86"/>
      <c r="II42" s="86"/>
      <c r="IJ42" s="86"/>
    </row>
    <row r="43" spans="1:244" s="29" customFormat="1" ht="20.25" customHeight="1">
      <c r="A43" s="27">
        <v>40</v>
      </c>
      <c r="B43" s="11" t="s">
        <v>259</v>
      </c>
      <c r="C43" s="79" t="s">
        <v>178</v>
      </c>
      <c r="D43" s="79" t="s">
        <v>2</v>
      </c>
      <c r="E43" s="38">
        <v>55</v>
      </c>
      <c r="F43" s="65" t="s">
        <v>471</v>
      </c>
      <c r="G43" s="16" t="s">
        <v>260</v>
      </c>
      <c r="H43" s="10" t="s">
        <v>7</v>
      </c>
      <c r="I43" s="86"/>
      <c r="J43" s="86"/>
      <c r="K43" s="86"/>
      <c r="L43" s="86"/>
      <c r="M43" s="86"/>
      <c r="N43" s="86"/>
      <c r="O43" s="86"/>
      <c r="P43" s="86"/>
      <c r="Q43" s="86"/>
      <c r="R43" s="86"/>
      <c r="S43" s="86"/>
      <c r="T43" s="86"/>
      <c r="U43" s="86"/>
      <c r="V43" s="86"/>
      <c r="W43" s="86"/>
      <c r="X43" s="86"/>
      <c r="Y43" s="86"/>
      <c r="Z43" s="86"/>
      <c r="AA43" s="86"/>
      <c r="AB43" s="86"/>
      <c r="AC43" s="86"/>
      <c r="AD43" s="86"/>
      <c r="AE43" s="86"/>
      <c r="AF43" s="86"/>
      <c r="AG43" s="86"/>
      <c r="AH43" s="86"/>
      <c r="AI43" s="86"/>
      <c r="AJ43" s="86"/>
      <c r="AK43" s="86"/>
      <c r="AL43" s="86"/>
      <c r="AM43" s="86"/>
      <c r="AN43" s="86"/>
      <c r="AO43" s="86"/>
      <c r="AP43" s="86"/>
      <c r="AQ43" s="86"/>
      <c r="AR43" s="86"/>
      <c r="AS43" s="86"/>
      <c r="AT43" s="86"/>
      <c r="AU43" s="86"/>
      <c r="AV43" s="86"/>
      <c r="AW43" s="86"/>
      <c r="AX43" s="86"/>
      <c r="AY43" s="86"/>
      <c r="AZ43" s="86"/>
      <c r="BA43" s="86"/>
      <c r="BB43" s="86"/>
      <c r="BC43" s="86"/>
      <c r="BD43" s="86"/>
      <c r="BE43" s="86"/>
      <c r="BF43" s="86"/>
      <c r="BG43" s="86"/>
      <c r="BH43" s="86"/>
      <c r="BI43" s="86"/>
      <c r="BJ43" s="86"/>
      <c r="BK43" s="86"/>
      <c r="BL43" s="86"/>
      <c r="BM43" s="86"/>
      <c r="BN43" s="86"/>
      <c r="BO43" s="86"/>
      <c r="BP43" s="86"/>
      <c r="BQ43" s="86"/>
      <c r="BR43" s="86"/>
      <c r="BS43" s="86"/>
      <c r="BT43" s="86"/>
      <c r="BU43" s="86"/>
      <c r="BV43" s="86"/>
      <c r="BW43" s="86"/>
      <c r="BX43" s="86"/>
      <c r="BY43" s="86"/>
      <c r="BZ43" s="86"/>
      <c r="CA43" s="86"/>
      <c r="CB43" s="86"/>
      <c r="CC43" s="86"/>
      <c r="CD43" s="86"/>
      <c r="CE43" s="86"/>
      <c r="CF43" s="86"/>
      <c r="CG43" s="86"/>
      <c r="CH43" s="86"/>
      <c r="CI43" s="86"/>
      <c r="CJ43" s="86"/>
      <c r="CK43" s="86"/>
      <c r="CL43" s="86"/>
      <c r="CM43" s="86"/>
      <c r="CN43" s="86"/>
      <c r="CO43" s="86"/>
      <c r="CP43" s="86"/>
      <c r="CQ43" s="86"/>
      <c r="CR43" s="86"/>
      <c r="CS43" s="86"/>
      <c r="CT43" s="86"/>
      <c r="CU43" s="86"/>
      <c r="CV43" s="86"/>
      <c r="CW43" s="86"/>
      <c r="CX43" s="86"/>
      <c r="CY43" s="86"/>
      <c r="CZ43" s="86"/>
      <c r="DA43" s="86"/>
      <c r="DB43" s="86"/>
      <c r="DC43" s="86"/>
      <c r="DD43" s="86"/>
      <c r="DE43" s="86"/>
      <c r="DF43" s="86"/>
      <c r="DG43" s="86"/>
      <c r="DH43" s="86"/>
      <c r="DI43" s="86"/>
      <c r="DJ43" s="86"/>
      <c r="DK43" s="86"/>
      <c r="DL43" s="86"/>
      <c r="DM43" s="86"/>
      <c r="DN43" s="86"/>
      <c r="DO43" s="86"/>
      <c r="DP43" s="86"/>
      <c r="DQ43" s="86"/>
      <c r="DR43" s="86"/>
      <c r="DS43" s="86"/>
      <c r="DT43" s="86"/>
      <c r="DU43" s="86"/>
      <c r="DV43" s="86"/>
      <c r="DW43" s="86"/>
      <c r="DX43" s="86"/>
      <c r="DY43" s="86"/>
      <c r="DZ43" s="86"/>
      <c r="EA43" s="86"/>
      <c r="EB43" s="86"/>
      <c r="EC43" s="86"/>
      <c r="ED43" s="86"/>
      <c r="EE43" s="86"/>
      <c r="EF43" s="86"/>
      <c r="EG43" s="86"/>
      <c r="EH43" s="86"/>
      <c r="EI43" s="86"/>
      <c r="EJ43" s="86"/>
      <c r="EK43" s="86"/>
      <c r="EL43" s="86"/>
      <c r="EM43" s="86"/>
      <c r="EN43" s="86"/>
      <c r="EO43" s="86"/>
      <c r="EP43" s="86"/>
      <c r="EQ43" s="86"/>
      <c r="ER43" s="86"/>
      <c r="ES43" s="86"/>
      <c r="ET43" s="86"/>
      <c r="EU43" s="86"/>
      <c r="EV43" s="86"/>
      <c r="EW43" s="86"/>
      <c r="EX43" s="86"/>
      <c r="EY43" s="86"/>
      <c r="EZ43" s="86"/>
      <c r="FA43" s="86"/>
      <c r="FB43" s="86"/>
      <c r="FC43" s="86"/>
      <c r="FD43" s="86"/>
      <c r="FE43" s="86"/>
      <c r="FF43" s="86"/>
      <c r="FG43" s="86"/>
      <c r="FH43" s="86"/>
      <c r="FI43" s="86"/>
      <c r="FJ43" s="86"/>
      <c r="FK43" s="86"/>
      <c r="FL43" s="86"/>
      <c r="FM43" s="86"/>
      <c r="FN43" s="86"/>
      <c r="FO43" s="86"/>
      <c r="FP43" s="86"/>
      <c r="FQ43" s="86"/>
      <c r="FR43" s="86"/>
      <c r="FS43" s="86"/>
      <c r="FT43" s="86"/>
      <c r="FU43" s="86"/>
      <c r="FV43" s="86"/>
      <c r="FW43" s="86"/>
      <c r="FX43" s="86"/>
      <c r="FY43" s="86"/>
      <c r="FZ43" s="86"/>
      <c r="GA43" s="86"/>
      <c r="GB43" s="86"/>
      <c r="GC43" s="86"/>
      <c r="GD43" s="86"/>
      <c r="GE43" s="86"/>
      <c r="GF43" s="86"/>
      <c r="GG43" s="86"/>
      <c r="GH43" s="86"/>
      <c r="GI43" s="86"/>
      <c r="GJ43" s="86"/>
      <c r="GK43" s="86"/>
      <c r="GL43" s="86"/>
      <c r="GM43" s="86"/>
      <c r="GN43" s="86"/>
      <c r="GO43" s="86"/>
      <c r="GP43" s="86"/>
      <c r="GQ43" s="86"/>
      <c r="GR43" s="86"/>
      <c r="GS43" s="86"/>
      <c r="GT43" s="86"/>
      <c r="GU43" s="86"/>
      <c r="GV43" s="86"/>
      <c r="GW43" s="86"/>
      <c r="GX43" s="86"/>
      <c r="GY43" s="86"/>
      <c r="GZ43" s="86"/>
      <c r="HA43" s="86"/>
      <c r="HB43" s="86"/>
      <c r="HC43" s="86"/>
      <c r="HD43" s="86"/>
      <c r="HE43" s="86"/>
      <c r="HF43" s="86"/>
      <c r="HG43" s="86"/>
      <c r="HH43" s="86"/>
      <c r="HI43" s="86"/>
      <c r="HJ43" s="86"/>
      <c r="HK43" s="86"/>
      <c r="HL43" s="86"/>
      <c r="HM43" s="86"/>
      <c r="HN43" s="86"/>
      <c r="HO43" s="86"/>
      <c r="HP43" s="86"/>
      <c r="HQ43" s="86"/>
      <c r="HR43" s="86"/>
      <c r="HS43" s="86"/>
      <c r="HT43" s="86"/>
      <c r="HU43" s="86"/>
      <c r="HV43" s="86"/>
      <c r="HW43" s="86"/>
      <c r="HX43" s="86"/>
      <c r="HY43" s="86"/>
      <c r="HZ43" s="86"/>
      <c r="IA43" s="86"/>
      <c r="IB43" s="86"/>
      <c r="IC43" s="86"/>
      <c r="ID43" s="86"/>
      <c r="IE43" s="86"/>
      <c r="IF43" s="86"/>
      <c r="IG43" s="86"/>
      <c r="IH43" s="86"/>
      <c r="II43" s="86"/>
      <c r="IJ43" s="86"/>
    </row>
    <row r="44" spans="1:244" s="30" customFormat="1" ht="20.25" customHeight="1">
      <c r="A44" s="10">
        <v>41</v>
      </c>
      <c r="B44" s="11" t="s">
        <v>259</v>
      </c>
      <c r="C44" s="79" t="s">
        <v>179</v>
      </c>
      <c r="D44" s="79" t="s">
        <v>2</v>
      </c>
      <c r="E44" s="38">
        <v>55</v>
      </c>
      <c r="F44" s="65" t="s">
        <v>472</v>
      </c>
      <c r="G44" s="16" t="s">
        <v>260</v>
      </c>
      <c r="H44" s="10" t="s">
        <v>7</v>
      </c>
      <c r="I44" s="86"/>
      <c r="J44" s="86"/>
      <c r="K44" s="86"/>
      <c r="L44" s="86"/>
      <c r="M44" s="86"/>
      <c r="N44" s="86"/>
      <c r="O44" s="86"/>
      <c r="P44" s="86"/>
      <c r="Q44" s="86"/>
      <c r="R44" s="86"/>
      <c r="S44" s="86"/>
      <c r="T44" s="86"/>
      <c r="U44" s="86"/>
      <c r="V44" s="86"/>
      <c r="W44" s="86"/>
      <c r="X44" s="86"/>
      <c r="Y44" s="86"/>
      <c r="Z44" s="86"/>
      <c r="AA44" s="86"/>
      <c r="AB44" s="86"/>
      <c r="AC44" s="86"/>
      <c r="AD44" s="86"/>
      <c r="AE44" s="86"/>
      <c r="AF44" s="86"/>
      <c r="AG44" s="86"/>
      <c r="AH44" s="86"/>
      <c r="AI44" s="86"/>
      <c r="AJ44" s="86"/>
      <c r="AK44" s="86"/>
      <c r="AL44" s="86"/>
      <c r="AM44" s="86"/>
      <c r="AN44" s="86"/>
      <c r="AO44" s="86"/>
      <c r="AP44" s="86"/>
      <c r="AQ44" s="86"/>
      <c r="AR44" s="86"/>
      <c r="AS44" s="86"/>
      <c r="AT44" s="86"/>
      <c r="AU44" s="86"/>
      <c r="AV44" s="86"/>
      <c r="AW44" s="86"/>
      <c r="AX44" s="86"/>
      <c r="AY44" s="86"/>
      <c r="AZ44" s="86"/>
      <c r="BA44" s="86"/>
      <c r="BB44" s="86"/>
      <c r="BC44" s="86"/>
      <c r="BD44" s="86"/>
      <c r="BE44" s="86"/>
      <c r="BF44" s="86"/>
      <c r="BG44" s="86"/>
      <c r="BH44" s="86"/>
      <c r="BI44" s="86"/>
      <c r="BJ44" s="86"/>
      <c r="BK44" s="86"/>
      <c r="BL44" s="86"/>
      <c r="BM44" s="86"/>
      <c r="BN44" s="86"/>
      <c r="BO44" s="86"/>
      <c r="BP44" s="86"/>
      <c r="BQ44" s="86"/>
      <c r="BR44" s="86"/>
      <c r="BS44" s="86"/>
      <c r="BT44" s="86"/>
      <c r="BU44" s="86"/>
      <c r="BV44" s="86"/>
      <c r="BW44" s="86"/>
      <c r="BX44" s="86"/>
      <c r="BY44" s="86"/>
      <c r="BZ44" s="86"/>
      <c r="CA44" s="86"/>
      <c r="CB44" s="86"/>
      <c r="CC44" s="86"/>
      <c r="CD44" s="86"/>
      <c r="CE44" s="86"/>
      <c r="CF44" s="86"/>
      <c r="CG44" s="86"/>
      <c r="CH44" s="86"/>
      <c r="CI44" s="86"/>
      <c r="CJ44" s="86"/>
      <c r="CK44" s="86"/>
      <c r="CL44" s="86"/>
      <c r="CM44" s="86"/>
      <c r="CN44" s="86"/>
      <c r="CO44" s="86"/>
      <c r="CP44" s="86"/>
      <c r="CQ44" s="86"/>
      <c r="CR44" s="86"/>
      <c r="CS44" s="86"/>
      <c r="CT44" s="86"/>
      <c r="CU44" s="86"/>
      <c r="CV44" s="86"/>
      <c r="CW44" s="86"/>
      <c r="CX44" s="86"/>
      <c r="CY44" s="86"/>
      <c r="CZ44" s="86"/>
      <c r="DA44" s="86"/>
      <c r="DB44" s="86"/>
      <c r="DC44" s="86"/>
      <c r="DD44" s="86"/>
      <c r="DE44" s="86"/>
      <c r="DF44" s="86"/>
      <c r="DG44" s="86"/>
      <c r="DH44" s="86"/>
      <c r="DI44" s="86"/>
      <c r="DJ44" s="86"/>
      <c r="DK44" s="86"/>
      <c r="DL44" s="86"/>
      <c r="DM44" s="86"/>
      <c r="DN44" s="86"/>
      <c r="DO44" s="86"/>
      <c r="DP44" s="86"/>
      <c r="DQ44" s="86"/>
      <c r="DR44" s="86"/>
      <c r="DS44" s="86"/>
      <c r="DT44" s="86"/>
      <c r="DU44" s="86"/>
      <c r="DV44" s="86"/>
      <c r="DW44" s="86"/>
      <c r="DX44" s="86"/>
      <c r="DY44" s="86"/>
      <c r="DZ44" s="86"/>
      <c r="EA44" s="86"/>
      <c r="EB44" s="86"/>
      <c r="EC44" s="86"/>
      <c r="ED44" s="86"/>
      <c r="EE44" s="86"/>
      <c r="EF44" s="86"/>
      <c r="EG44" s="86"/>
      <c r="EH44" s="86"/>
      <c r="EI44" s="86"/>
      <c r="EJ44" s="86"/>
      <c r="EK44" s="86"/>
      <c r="EL44" s="86"/>
      <c r="EM44" s="86"/>
      <c r="EN44" s="86"/>
      <c r="EO44" s="86"/>
      <c r="EP44" s="86"/>
      <c r="EQ44" s="86"/>
      <c r="ER44" s="86"/>
      <c r="ES44" s="86"/>
      <c r="ET44" s="86"/>
      <c r="EU44" s="86"/>
      <c r="EV44" s="86"/>
      <c r="EW44" s="86"/>
      <c r="EX44" s="86"/>
      <c r="EY44" s="86"/>
      <c r="EZ44" s="86"/>
      <c r="FA44" s="86"/>
      <c r="FB44" s="86"/>
      <c r="FC44" s="86"/>
      <c r="FD44" s="86"/>
      <c r="FE44" s="86"/>
      <c r="FF44" s="86"/>
      <c r="FG44" s="86"/>
      <c r="FH44" s="86"/>
      <c r="FI44" s="86"/>
      <c r="FJ44" s="86"/>
      <c r="FK44" s="86"/>
      <c r="FL44" s="86"/>
      <c r="FM44" s="86"/>
      <c r="FN44" s="86"/>
      <c r="FO44" s="86"/>
      <c r="FP44" s="86"/>
      <c r="FQ44" s="86"/>
      <c r="FR44" s="86"/>
      <c r="FS44" s="86"/>
      <c r="FT44" s="86"/>
      <c r="FU44" s="86"/>
      <c r="FV44" s="86"/>
      <c r="FW44" s="86"/>
      <c r="FX44" s="86"/>
      <c r="FY44" s="86"/>
      <c r="FZ44" s="86"/>
      <c r="GA44" s="86"/>
      <c r="GB44" s="86"/>
      <c r="GC44" s="86"/>
      <c r="GD44" s="86"/>
      <c r="GE44" s="86"/>
      <c r="GF44" s="86"/>
      <c r="GG44" s="86"/>
      <c r="GH44" s="86"/>
      <c r="GI44" s="86"/>
      <c r="GJ44" s="86"/>
      <c r="GK44" s="86"/>
      <c r="GL44" s="86"/>
      <c r="GM44" s="86"/>
      <c r="GN44" s="86"/>
      <c r="GO44" s="86"/>
      <c r="GP44" s="86"/>
      <c r="GQ44" s="86"/>
      <c r="GR44" s="86"/>
      <c r="GS44" s="86"/>
      <c r="GT44" s="86"/>
      <c r="GU44" s="86"/>
      <c r="GV44" s="86"/>
      <c r="GW44" s="86"/>
      <c r="GX44" s="86"/>
      <c r="GY44" s="86"/>
      <c r="GZ44" s="86"/>
      <c r="HA44" s="86"/>
      <c r="HB44" s="86"/>
      <c r="HC44" s="86"/>
      <c r="HD44" s="86"/>
      <c r="HE44" s="86"/>
      <c r="HF44" s="86"/>
      <c r="HG44" s="86"/>
      <c r="HH44" s="86"/>
      <c r="HI44" s="86"/>
      <c r="HJ44" s="86"/>
      <c r="HK44" s="86"/>
      <c r="HL44" s="86"/>
      <c r="HM44" s="86"/>
      <c r="HN44" s="86"/>
      <c r="HO44" s="86"/>
      <c r="HP44" s="86"/>
      <c r="HQ44" s="86"/>
      <c r="HR44" s="86"/>
      <c r="HS44" s="86"/>
      <c r="HT44" s="86"/>
      <c r="HU44" s="86"/>
      <c r="HV44" s="86"/>
      <c r="HW44" s="86"/>
      <c r="HX44" s="86"/>
      <c r="HY44" s="86"/>
      <c r="HZ44" s="86"/>
      <c r="IA44" s="86"/>
      <c r="IB44" s="86"/>
      <c r="IC44" s="86"/>
      <c r="ID44" s="86"/>
      <c r="IE44" s="86"/>
      <c r="IF44" s="86"/>
      <c r="IG44" s="86"/>
      <c r="IH44" s="86"/>
      <c r="II44" s="86"/>
      <c r="IJ44" s="86"/>
    </row>
    <row r="45" spans="1:244" s="30" customFormat="1" ht="20.25" customHeight="1">
      <c r="A45" s="65">
        <v>42</v>
      </c>
      <c r="B45" s="11" t="s">
        <v>259</v>
      </c>
      <c r="C45" s="79" t="s">
        <v>180</v>
      </c>
      <c r="D45" s="79" t="s">
        <v>2</v>
      </c>
      <c r="E45" s="38">
        <v>55</v>
      </c>
      <c r="F45" s="65" t="s">
        <v>473</v>
      </c>
      <c r="G45" s="16" t="s">
        <v>260</v>
      </c>
      <c r="H45" s="10" t="s">
        <v>7</v>
      </c>
      <c r="I45" s="86"/>
      <c r="J45" s="86"/>
      <c r="K45" s="86"/>
      <c r="L45" s="86"/>
      <c r="M45" s="86"/>
      <c r="N45" s="86"/>
      <c r="O45" s="86"/>
      <c r="P45" s="86"/>
      <c r="Q45" s="86"/>
      <c r="R45" s="86"/>
      <c r="S45" s="86"/>
      <c r="T45" s="86"/>
      <c r="U45" s="86"/>
      <c r="V45" s="86"/>
      <c r="W45" s="86"/>
      <c r="X45" s="86"/>
      <c r="Y45" s="86"/>
      <c r="Z45" s="86"/>
      <c r="AA45" s="86"/>
      <c r="AB45" s="86"/>
      <c r="AC45" s="86"/>
      <c r="AD45" s="86"/>
      <c r="AE45" s="86"/>
      <c r="AF45" s="86"/>
      <c r="AG45" s="86"/>
      <c r="AH45" s="86"/>
      <c r="AI45" s="86"/>
      <c r="AJ45" s="86"/>
      <c r="AK45" s="86"/>
      <c r="AL45" s="86"/>
      <c r="AM45" s="86"/>
      <c r="AN45" s="86"/>
      <c r="AO45" s="86"/>
      <c r="AP45" s="86"/>
      <c r="AQ45" s="86"/>
      <c r="AR45" s="86"/>
      <c r="AS45" s="86"/>
      <c r="AT45" s="86"/>
      <c r="AU45" s="86"/>
      <c r="AV45" s="86"/>
      <c r="AW45" s="86"/>
      <c r="AX45" s="86"/>
      <c r="AY45" s="86"/>
      <c r="AZ45" s="86"/>
      <c r="BA45" s="86"/>
      <c r="BB45" s="86"/>
      <c r="BC45" s="86"/>
      <c r="BD45" s="86"/>
      <c r="BE45" s="86"/>
      <c r="BF45" s="86"/>
      <c r="BG45" s="86"/>
      <c r="BH45" s="86"/>
      <c r="BI45" s="86"/>
      <c r="BJ45" s="86"/>
      <c r="BK45" s="86"/>
      <c r="BL45" s="86"/>
      <c r="BM45" s="86"/>
      <c r="BN45" s="86"/>
      <c r="BO45" s="86"/>
      <c r="BP45" s="86"/>
      <c r="BQ45" s="86"/>
      <c r="BR45" s="86"/>
      <c r="BS45" s="86"/>
      <c r="BT45" s="86"/>
      <c r="BU45" s="86"/>
      <c r="BV45" s="86"/>
      <c r="BW45" s="86"/>
      <c r="BX45" s="86"/>
      <c r="BY45" s="86"/>
      <c r="BZ45" s="86"/>
      <c r="CA45" s="86"/>
      <c r="CB45" s="86"/>
      <c r="CC45" s="86"/>
      <c r="CD45" s="86"/>
      <c r="CE45" s="86"/>
      <c r="CF45" s="86"/>
      <c r="CG45" s="86"/>
      <c r="CH45" s="86"/>
      <c r="CI45" s="86"/>
      <c r="CJ45" s="86"/>
      <c r="CK45" s="86"/>
      <c r="CL45" s="86"/>
      <c r="CM45" s="86"/>
      <c r="CN45" s="86"/>
      <c r="CO45" s="86"/>
      <c r="CP45" s="86"/>
      <c r="CQ45" s="86"/>
      <c r="CR45" s="86"/>
      <c r="CS45" s="86"/>
      <c r="CT45" s="86"/>
      <c r="CU45" s="86"/>
      <c r="CV45" s="86"/>
      <c r="CW45" s="86"/>
      <c r="CX45" s="86"/>
      <c r="CY45" s="86"/>
      <c r="CZ45" s="86"/>
      <c r="DA45" s="86"/>
      <c r="DB45" s="86"/>
      <c r="DC45" s="86"/>
      <c r="DD45" s="86"/>
      <c r="DE45" s="86"/>
      <c r="DF45" s="86"/>
      <c r="DG45" s="86"/>
      <c r="DH45" s="86"/>
      <c r="DI45" s="86"/>
      <c r="DJ45" s="86"/>
      <c r="DK45" s="86"/>
      <c r="DL45" s="86"/>
      <c r="DM45" s="86"/>
      <c r="DN45" s="86"/>
      <c r="DO45" s="86"/>
      <c r="DP45" s="86"/>
      <c r="DQ45" s="86"/>
      <c r="DR45" s="86"/>
      <c r="DS45" s="86"/>
      <c r="DT45" s="86"/>
      <c r="DU45" s="86"/>
      <c r="DV45" s="86"/>
      <c r="DW45" s="86"/>
      <c r="DX45" s="86"/>
      <c r="DY45" s="86"/>
      <c r="DZ45" s="86"/>
      <c r="EA45" s="86"/>
      <c r="EB45" s="86"/>
      <c r="EC45" s="86"/>
      <c r="ED45" s="86"/>
      <c r="EE45" s="86"/>
      <c r="EF45" s="86"/>
      <c r="EG45" s="86"/>
      <c r="EH45" s="86"/>
      <c r="EI45" s="86"/>
      <c r="EJ45" s="86"/>
      <c r="EK45" s="86"/>
      <c r="EL45" s="86"/>
      <c r="EM45" s="86"/>
      <c r="EN45" s="86"/>
      <c r="EO45" s="86"/>
      <c r="EP45" s="86"/>
      <c r="EQ45" s="86"/>
      <c r="ER45" s="86"/>
      <c r="ES45" s="86"/>
      <c r="ET45" s="86"/>
      <c r="EU45" s="86"/>
      <c r="EV45" s="86"/>
      <c r="EW45" s="86"/>
      <c r="EX45" s="86"/>
      <c r="EY45" s="86"/>
      <c r="EZ45" s="86"/>
      <c r="FA45" s="86"/>
      <c r="FB45" s="86"/>
      <c r="FC45" s="86"/>
      <c r="FD45" s="86"/>
      <c r="FE45" s="86"/>
      <c r="FF45" s="86"/>
      <c r="FG45" s="86"/>
      <c r="FH45" s="86"/>
      <c r="FI45" s="86"/>
      <c r="FJ45" s="86"/>
      <c r="FK45" s="86"/>
      <c r="FL45" s="86"/>
      <c r="FM45" s="86"/>
      <c r="FN45" s="86"/>
      <c r="FO45" s="86"/>
      <c r="FP45" s="86"/>
      <c r="FQ45" s="86"/>
      <c r="FR45" s="86"/>
      <c r="FS45" s="86"/>
      <c r="FT45" s="86"/>
      <c r="FU45" s="86"/>
      <c r="FV45" s="86"/>
      <c r="FW45" s="86"/>
      <c r="FX45" s="86"/>
      <c r="FY45" s="86"/>
      <c r="FZ45" s="86"/>
      <c r="GA45" s="86"/>
      <c r="GB45" s="86"/>
      <c r="GC45" s="86"/>
      <c r="GD45" s="86"/>
      <c r="GE45" s="86"/>
      <c r="GF45" s="86"/>
      <c r="GG45" s="86"/>
      <c r="GH45" s="86"/>
      <c r="GI45" s="86"/>
      <c r="GJ45" s="86"/>
      <c r="GK45" s="86"/>
      <c r="GL45" s="86"/>
      <c r="GM45" s="86"/>
      <c r="GN45" s="86"/>
      <c r="GO45" s="86"/>
      <c r="GP45" s="86"/>
      <c r="GQ45" s="86"/>
      <c r="GR45" s="86"/>
      <c r="GS45" s="86"/>
      <c r="GT45" s="86"/>
      <c r="GU45" s="86"/>
      <c r="GV45" s="86"/>
      <c r="GW45" s="86"/>
      <c r="GX45" s="86"/>
      <c r="GY45" s="86"/>
      <c r="GZ45" s="86"/>
      <c r="HA45" s="86"/>
      <c r="HB45" s="86"/>
      <c r="HC45" s="86"/>
      <c r="HD45" s="86"/>
      <c r="HE45" s="86"/>
      <c r="HF45" s="86"/>
      <c r="HG45" s="86"/>
      <c r="HH45" s="86"/>
      <c r="HI45" s="86"/>
      <c r="HJ45" s="86"/>
      <c r="HK45" s="86"/>
      <c r="HL45" s="86"/>
      <c r="HM45" s="86"/>
      <c r="HN45" s="86"/>
      <c r="HO45" s="86"/>
      <c r="HP45" s="86"/>
      <c r="HQ45" s="86"/>
      <c r="HR45" s="86"/>
      <c r="HS45" s="86"/>
      <c r="HT45" s="86"/>
      <c r="HU45" s="86"/>
      <c r="HV45" s="86"/>
      <c r="HW45" s="86"/>
      <c r="HX45" s="86"/>
      <c r="HY45" s="86"/>
      <c r="HZ45" s="86"/>
      <c r="IA45" s="86"/>
      <c r="IB45" s="86"/>
      <c r="IC45" s="86"/>
      <c r="ID45" s="86"/>
      <c r="IE45" s="86"/>
      <c r="IF45" s="86"/>
      <c r="IG45" s="86"/>
      <c r="IH45" s="86"/>
      <c r="II45" s="86"/>
      <c r="IJ45" s="86"/>
    </row>
    <row r="46" spans="1:244" s="30" customFormat="1" ht="20.25" customHeight="1">
      <c r="A46" s="27">
        <v>43</v>
      </c>
      <c r="B46" s="11" t="s">
        <v>259</v>
      </c>
      <c r="C46" s="79" t="s">
        <v>474</v>
      </c>
      <c r="D46" s="79" t="s">
        <v>2</v>
      </c>
      <c r="E46" s="38">
        <v>55</v>
      </c>
      <c r="F46" s="65" t="s">
        <v>473</v>
      </c>
      <c r="G46" s="16" t="s">
        <v>260</v>
      </c>
      <c r="H46" s="10" t="s">
        <v>7</v>
      </c>
      <c r="I46" s="86"/>
      <c r="J46" s="86"/>
      <c r="K46" s="86"/>
      <c r="L46" s="86"/>
      <c r="M46" s="86"/>
      <c r="N46" s="86"/>
      <c r="O46" s="86"/>
      <c r="P46" s="86"/>
      <c r="Q46" s="86"/>
      <c r="R46" s="86"/>
      <c r="S46" s="86"/>
      <c r="T46" s="86"/>
      <c r="U46" s="86"/>
      <c r="V46" s="86"/>
      <c r="W46" s="86"/>
      <c r="X46" s="86"/>
      <c r="Y46" s="86"/>
      <c r="Z46" s="86"/>
      <c r="AA46" s="86"/>
      <c r="AB46" s="86"/>
      <c r="AC46" s="86"/>
      <c r="AD46" s="86"/>
      <c r="AE46" s="86"/>
      <c r="AF46" s="86"/>
      <c r="AG46" s="86"/>
      <c r="AH46" s="86"/>
      <c r="AI46" s="86"/>
      <c r="AJ46" s="86"/>
      <c r="AK46" s="86"/>
      <c r="AL46" s="86"/>
      <c r="AM46" s="86"/>
      <c r="AN46" s="86"/>
      <c r="AO46" s="86"/>
      <c r="AP46" s="86"/>
      <c r="AQ46" s="86"/>
      <c r="AR46" s="86"/>
      <c r="AS46" s="86"/>
      <c r="AT46" s="86"/>
      <c r="AU46" s="86"/>
      <c r="AV46" s="86"/>
      <c r="AW46" s="86"/>
      <c r="AX46" s="86"/>
      <c r="AY46" s="86"/>
      <c r="AZ46" s="86"/>
      <c r="BA46" s="86"/>
      <c r="BB46" s="86"/>
      <c r="BC46" s="86"/>
      <c r="BD46" s="86"/>
      <c r="BE46" s="86"/>
      <c r="BF46" s="86"/>
      <c r="BG46" s="86"/>
      <c r="BH46" s="86"/>
      <c r="BI46" s="86"/>
      <c r="BJ46" s="86"/>
      <c r="BK46" s="86"/>
      <c r="BL46" s="86"/>
      <c r="BM46" s="86"/>
      <c r="BN46" s="86"/>
      <c r="BO46" s="86"/>
      <c r="BP46" s="86"/>
      <c r="BQ46" s="86"/>
      <c r="BR46" s="86"/>
      <c r="BS46" s="86"/>
      <c r="BT46" s="86"/>
      <c r="BU46" s="86"/>
      <c r="BV46" s="86"/>
      <c r="BW46" s="86"/>
      <c r="BX46" s="86"/>
      <c r="BY46" s="86"/>
      <c r="BZ46" s="86"/>
      <c r="CA46" s="86"/>
      <c r="CB46" s="86"/>
      <c r="CC46" s="86"/>
      <c r="CD46" s="86"/>
      <c r="CE46" s="86"/>
      <c r="CF46" s="86"/>
      <c r="CG46" s="86"/>
      <c r="CH46" s="86"/>
      <c r="CI46" s="86"/>
      <c r="CJ46" s="86"/>
      <c r="CK46" s="86"/>
      <c r="CL46" s="86"/>
      <c r="CM46" s="86"/>
      <c r="CN46" s="86"/>
      <c r="CO46" s="86"/>
      <c r="CP46" s="86"/>
      <c r="CQ46" s="86"/>
      <c r="CR46" s="86"/>
      <c r="CS46" s="86"/>
      <c r="CT46" s="86"/>
      <c r="CU46" s="86"/>
      <c r="CV46" s="86"/>
      <c r="CW46" s="86"/>
      <c r="CX46" s="86"/>
      <c r="CY46" s="86"/>
      <c r="CZ46" s="86"/>
      <c r="DA46" s="86"/>
      <c r="DB46" s="86"/>
      <c r="DC46" s="86"/>
      <c r="DD46" s="86"/>
      <c r="DE46" s="86"/>
      <c r="DF46" s="86"/>
      <c r="DG46" s="86"/>
      <c r="DH46" s="86"/>
      <c r="DI46" s="86"/>
      <c r="DJ46" s="86"/>
      <c r="DK46" s="86"/>
      <c r="DL46" s="86"/>
      <c r="DM46" s="86"/>
      <c r="DN46" s="86"/>
      <c r="DO46" s="86"/>
      <c r="DP46" s="86"/>
      <c r="DQ46" s="86"/>
      <c r="DR46" s="86"/>
      <c r="DS46" s="86"/>
      <c r="DT46" s="86"/>
      <c r="DU46" s="86"/>
      <c r="DV46" s="86"/>
      <c r="DW46" s="86"/>
      <c r="DX46" s="86"/>
      <c r="DY46" s="86"/>
      <c r="DZ46" s="86"/>
      <c r="EA46" s="86"/>
      <c r="EB46" s="86"/>
      <c r="EC46" s="86"/>
      <c r="ED46" s="86"/>
      <c r="EE46" s="86"/>
      <c r="EF46" s="86"/>
      <c r="EG46" s="86"/>
      <c r="EH46" s="86"/>
      <c r="EI46" s="86"/>
      <c r="EJ46" s="86"/>
      <c r="EK46" s="86"/>
      <c r="EL46" s="86"/>
      <c r="EM46" s="86"/>
      <c r="EN46" s="86"/>
      <c r="EO46" s="86"/>
      <c r="EP46" s="86"/>
      <c r="EQ46" s="86"/>
      <c r="ER46" s="86"/>
      <c r="ES46" s="86"/>
      <c r="ET46" s="86"/>
      <c r="EU46" s="86"/>
      <c r="EV46" s="86"/>
      <c r="EW46" s="86"/>
      <c r="EX46" s="86"/>
      <c r="EY46" s="86"/>
      <c r="EZ46" s="86"/>
      <c r="FA46" s="86"/>
      <c r="FB46" s="86"/>
      <c r="FC46" s="86"/>
      <c r="FD46" s="86"/>
      <c r="FE46" s="86"/>
      <c r="FF46" s="86"/>
      <c r="FG46" s="86"/>
      <c r="FH46" s="86"/>
      <c r="FI46" s="86"/>
      <c r="FJ46" s="86"/>
      <c r="FK46" s="86"/>
      <c r="FL46" s="86"/>
      <c r="FM46" s="86"/>
      <c r="FN46" s="86"/>
      <c r="FO46" s="86"/>
      <c r="FP46" s="86"/>
      <c r="FQ46" s="86"/>
      <c r="FR46" s="86"/>
      <c r="FS46" s="86"/>
      <c r="FT46" s="86"/>
      <c r="FU46" s="86"/>
      <c r="FV46" s="86"/>
      <c r="FW46" s="86"/>
      <c r="FX46" s="86"/>
      <c r="FY46" s="86"/>
      <c r="FZ46" s="86"/>
      <c r="GA46" s="86"/>
      <c r="GB46" s="86"/>
      <c r="GC46" s="86"/>
      <c r="GD46" s="86"/>
      <c r="GE46" s="86"/>
      <c r="GF46" s="86"/>
      <c r="GG46" s="86"/>
      <c r="GH46" s="86"/>
      <c r="GI46" s="86"/>
      <c r="GJ46" s="86"/>
      <c r="GK46" s="86"/>
      <c r="GL46" s="86"/>
      <c r="GM46" s="86"/>
      <c r="GN46" s="86"/>
      <c r="GO46" s="86"/>
      <c r="GP46" s="86"/>
      <c r="GQ46" s="86"/>
      <c r="GR46" s="86"/>
      <c r="GS46" s="86"/>
      <c r="GT46" s="86"/>
      <c r="GU46" s="86"/>
      <c r="GV46" s="86"/>
      <c r="GW46" s="86"/>
      <c r="GX46" s="86"/>
      <c r="GY46" s="86"/>
      <c r="GZ46" s="86"/>
      <c r="HA46" s="86"/>
      <c r="HB46" s="86"/>
      <c r="HC46" s="86"/>
      <c r="HD46" s="86"/>
      <c r="HE46" s="86"/>
      <c r="HF46" s="86"/>
      <c r="HG46" s="86"/>
      <c r="HH46" s="86"/>
      <c r="HI46" s="86"/>
      <c r="HJ46" s="86"/>
      <c r="HK46" s="86"/>
      <c r="HL46" s="86"/>
      <c r="HM46" s="86"/>
      <c r="HN46" s="86"/>
      <c r="HO46" s="86"/>
      <c r="HP46" s="86"/>
      <c r="HQ46" s="86"/>
      <c r="HR46" s="86"/>
      <c r="HS46" s="86"/>
      <c r="HT46" s="86"/>
      <c r="HU46" s="86"/>
      <c r="HV46" s="86"/>
      <c r="HW46" s="86"/>
      <c r="HX46" s="86"/>
      <c r="HY46" s="86"/>
      <c r="HZ46" s="86"/>
      <c r="IA46" s="86"/>
      <c r="IB46" s="86"/>
      <c r="IC46" s="86"/>
      <c r="ID46" s="86"/>
      <c r="IE46" s="86"/>
      <c r="IF46" s="86"/>
      <c r="IG46" s="86"/>
      <c r="IH46" s="86"/>
      <c r="II46" s="86"/>
      <c r="IJ46" s="86"/>
    </row>
    <row r="47" spans="1:244" s="30" customFormat="1" ht="20.25" customHeight="1">
      <c r="A47" s="10">
        <v>44</v>
      </c>
      <c r="B47" s="11" t="s">
        <v>259</v>
      </c>
      <c r="C47" s="38" t="s">
        <v>181</v>
      </c>
      <c r="D47" s="79" t="s">
        <v>2</v>
      </c>
      <c r="E47" s="38">
        <v>55</v>
      </c>
      <c r="F47" s="65" t="s">
        <v>475</v>
      </c>
      <c r="G47" s="16" t="s">
        <v>260</v>
      </c>
      <c r="H47" s="10" t="s">
        <v>7</v>
      </c>
      <c r="I47" s="86"/>
      <c r="J47" s="86"/>
      <c r="K47" s="86"/>
      <c r="L47" s="86"/>
      <c r="M47" s="86"/>
      <c r="N47" s="86"/>
      <c r="O47" s="86"/>
      <c r="P47" s="86"/>
      <c r="Q47" s="86"/>
      <c r="R47" s="86"/>
      <c r="S47" s="86"/>
      <c r="T47" s="86"/>
      <c r="U47" s="86"/>
      <c r="V47" s="86"/>
      <c r="W47" s="86"/>
      <c r="X47" s="86"/>
      <c r="Y47" s="86"/>
      <c r="Z47" s="86"/>
      <c r="AA47" s="86"/>
      <c r="AB47" s="86"/>
      <c r="AC47" s="86"/>
      <c r="AD47" s="86"/>
      <c r="AE47" s="86"/>
      <c r="AF47" s="86"/>
      <c r="AG47" s="86"/>
      <c r="AH47" s="86"/>
      <c r="AI47" s="86"/>
      <c r="AJ47" s="86"/>
      <c r="AK47" s="86"/>
      <c r="AL47" s="86"/>
      <c r="AM47" s="86"/>
      <c r="AN47" s="86"/>
      <c r="AO47" s="86"/>
      <c r="AP47" s="86"/>
      <c r="AQ47" s="86"/>
      <c r="AR47" s="86"/>
      <c r="AS47" s="86"/>
      <c r="AT47" s="86"/>
      <c r="AU47" s="86"/>
      <c r="AV47" s="86"/>
      <c r="AW47" s="86"/>
      <c r="AX47" s="86"/>
      <c r="AY47" s="86"/>
      <c r="AZ47" s="86"/>
      <c r="BA47" s="86"/>
      <c r="BB47" s="86"/>
      <c r="BC47" s="86"/>
      <c r="BD47" s="86"/>
      <c r="BE47" s="86"/>
      <c r="BF47" s="86"/>
      <c r="BG47" s="86"/>
      <c r="BH47" s="86"/>
      <c r="BI47" s="86"/>
      <c r="BJ47" s="86"/>
      <c r="BK47" s="86"/>
      <c r="BL47" s="86"/>
      <c r="BM47" s="86"/>
      <c r="BN47" s="86"/>
      <c r="BO47" s="86"/>
      <c r="BP47" s="86"/>
      <c r="BQ47" s="86"/>
      <c r="BR47" s="86"/>
      <c r="BS47" s="86"/>
      <c r="BT47" s="86"/>
      <c r="BU47" s="86"/>
      <c r="BV47" s="86"/>
      <c r="BW47" s="86"/>
      <c r="BX47" s="86"/>
      <c r="BY47" s="86"/>
      <c r="BZ47" s="86"/>
      <c r="CA47" s="86"/>
      <c r="CB47" s="86"/>
      <c r="CC47" s="86"/>
      <c r="CD47" s="86"/>
      <c r="CE47" s="86"/>
      <c r="CF47" s="86"/>
      <c r="CG47" s="86"/>
      <c r="CH47" s="86"/>
      <c r="CI47" s="86"/>
      <c r="CJ47" s="86"/>
      <c r="CK47" s="86"/>
      <c r="CL47" s="86"/>
      <c r="CM47" s="86"/>
      <c r="CN47" s="86"/>
      <c r="CO47" s="86"/>
      <c r="CP47" s="86"/>
      <c r="CQ47" s="86"/>
      <c r="CR47" s="86"/>
      <c r="CS47" s="86"/>
      <c r="CT47" s="86"/>
      <c r="CU47" s="86"/>
      <c r="CV47" s="86"/>
      <c r="CW47" s="86"/>
      <c r="CX47" s="86"/>
      <c r="CY47" s="86"/>
      <c r="CZ47" s="86"/>
      <c r="DA47" s="86"/>
      <c r="DB47" s="86"/>
      <c r="DC47" s="86"/>
      <c r="DD47" s="86"/>
      <c r="DE47" s="86"/>
      <c r="DF47" s="86"/>
      <c r="DG47" s="86"/>
      <c r="DH47" s="86"/>
      <c r="DI47" s="86"/>
      <c r="DJ47" s="86"/>
      <c r="DK47" s="86"/>
      <c r="DL47" s="86"/>
      <c r="DM47" s="86"/>
      <c r="DN47" s="86"/>
      <c r="DO47" s="86"/>
      <c r="DP47" s="86"/>
      <c r="DQ47" s="86"/>
      <c r="DR47" s="86"/>
      <c r="DS47" s="86"/>
      <c r="DT47" s="86"/>
      <c r="DU47" s="86"/>
      <c r="DV47" s="86"/>
      <c r="DW47" s="86"/>
      <c r="DX47" s="86"/>
      <c r="DY47" s="86"/>
      <c r="DZ47" s="86"/>
      <c r="EA47" s="86"/>
      <c r="EB47" s="86"/>
      <c r="EC47" s="86"/>
      <c r="ED47" s="86"/>
      <c r="EE47" s="86"/>
      <c r="EF47" s="86"/>
      <c r="EG47" s="86"/>
      <c r="EH47" s="86"/>
      <c r="EI47" s="86"/>
      <c r="EJ47" s="86"/>
      <c r="EK47" s="86"/>
      <c r="EL47" s="86"/>
      <c r="EM47" s="86"/>
      <c r="EN47" s="86"/>
      <c r="EO47" s="86"/>
      <c r="EP47" s="86"/>
      <c r="EQ47" s="86"/>
      <c r="ER47" s="86"/>
      <c r="ES47" s="86"/>
      <c r="ET47" s="86"/>
      <c r="EU47" s="86"/>
      <c r="EV47" s="86"/>
      <c r="EW47" s="86"/>
      <c r="EX47" s="86"/>
      <c r="EY47" s="86"/>
      <c r="EZ47" s="86"/>
      <c r="FA47" s="86"/>
      <c r="FB47" s="86"/>
      <c r="FC47" s="86"/>
      <c r="FD47" s="86"/>
      <c r="FE47" s="86"/>
      <c r="FF47" s="86"/>
      <c r="FG47" s="86"/>
      <c r="FH47" s="86"/>
      <c r="FI47" s="86"/>
      <c r="FJ47" s="86"/>
      <c r="FK47" s="86"/>
      <c r="FL47" s="86"/>
      <c r="FM47" s="86"/>
      <c r="FN47" s="86"/>
      <c r="FO47" s="86"/>
      <c r="FP47" s="86"/>
      <c r="FQ47" s="86"/>
      <c r="FR47" s="86"/>
      <c r="FS47" s="86"/>
      <c r="FT47" s="86"/>
      <c r="FU47" s="86"/>
      <c r="FV47" s="86"/>
      <c r="FW47" s="86"/>
      <c r="FX47" s="86"/>
      <c r="FY47" s="86"/>
      <c r="FZ47" s="86"/>
      <c r="GA47" s="86"/>
      <c r="GB47" s="86"/>
      <c r="GC47" s="86"/>
      <c r="GD47" s="86"/>
      <c r="GE47" s="86"/>
      <c r="GF47" s="86"/>
      <c r="GG47" s="86"/>
      <c r="GH47" s="86"/>
      <c r="GI47" s="86"/>
      <c r="GJ47" s="86"/>
      <c r="GK47" s="86"/>
      <c r="GL47" s="86"/>
      <c r="GM47" s="86"/>
      <c r="GN47" s="86"/>
      <c r="GO47" s="86"/>
      <c r="GP47" s="86"/>
      <c r="GQ47" s="86"/>
      <c r="GR47" s="86"/>
      <c r="GS47" s="86"/>
      <c r="GT47" s="86"/>
      <c r="GU47" s="86"/>
      <c r="GV47" s="86"/>
      <c r="GW47" s="86"/>
      <c r="GX47" s="86"/>
      <c r="GY47" s="86"/>
      <c r="GZ47" s="86"/>
      <c r="HA47" s="86"/>
      <c r="HB47" s="86"/>
      <c r="HC47" s="86"/>
      <c r="HD47" s="86"/>
      <c r="HE47" s="86"/>
      <c r="HF47" s="86"/>
      <c r="HG47" s="86"/>
      <c r="HH47" s="86"/>
      <c r="HI47" s="86"/>
      <c r="HJ47" s="86"/>
      <c r="HK47" s="86"/>
      <c r="HL47" s="86"/>
      <c r="HM47" s="86"/>
      <c r="HN47" s="86"/>
      <c r="HO47" s="86"/>
      <c r="HP47" s="86"/>
      <c r="HQ47" s="86"/>
      <c r="HR47" s="86"/>
      <c r="HS47" s="86"/>
      <c r="HT47" s="86"/>
      <c r="HU47" s="86"/>
      <c r="HV47" s="86"/>
      <c r="HW47" s="86"/>
      <c r="HX47" s="86"/>
      <c r="HY47" s="86"/>
      <c r="HZ47" s="86"/>
      <c r="IA47" s="86"/>
      <c r="IB47" s="86"/>
      <c r="IC47" s="86"/>
      <c r="ID47" s="86"/>
      <c r="IE47" s="86"/>
      <c r="IF47" s="86"/>
      <c r="IG47" s="86"/>
      <c r="IH47" s="86"/>
      <c r="II47" s="86"/>
      <c r="IJ47" s="86"/>
    </row>
    <row r="48" spans="1:244" s="15" customFormat="1" ht="20.25" customHeight="1">
      <c r="A48" s="65">
        <v>45</v>
      </c>
      <c r="B48" s="11" t="s">
        <v>259</v>
      </c>
      <c r="C48" s="79" t="s">
        <v>182</v>
      </c>
      <c r="D48" s="79" t="s">
        <v>2</v>
      </c>
      <c r="E48" s="38">
        <v>55</v>
      </c>
      <c r="F48" s="65" t="s">
        <v>476</v>
      </c>
      <c r="G48" s="16" t="s">
        <v>260</v>
      </c>
      <c r="H48" s="10" t="s">
        <v>7</v>
      </c>
    </row>
    <row r="49" spans="1:244" s="15" customFormat="1" ht="20.25" customHeight="1">
      <c r="A49" s="27">
        <v>46</v>
      </c>
      <c r="B49" s="11" t="s">
        <v>259</v>
      </c>
      <c r="C49" s="79" t="s">
        <v>183</v>
      </c>
      <c r="D49" s="79" t="s">
        <v>2</v>
      </c>
      <c r="E49" s="38">
        <v>55</v>
      </c>
      <c r="F49" s="65" t="s">
        <v>477</v>
      </c>
      <c r="G49" s="16" t="s">
        <v>260</v>
      </c>
      <c r="H49" s="10" t="s">
        <v>7</v>
      </c>
    </row>
    <row r="50" spans="1:244" s="29" customFormat="1" ht="20.25" customHeight="1">
      <c r="A50" s="10">
        <v>47</v>
      </c>
      <c r="B50" s="11" t="s">
        <v>259</v>
      </c>
      <c r="C50" s="79" t="s">
        <v>184</v>
      </c>
      <c r="D50" s="79" t="s">
        <v>2</v>
      </c>
      <c r="E50" s="38">
        <v>55</v>
      </c>
      <c r="F50" s="65" t="s">
        <v>478</v>
      </c>
      <c r="G50" s="16" t="s">
        <v>260</v>
      </c>
      <c r="H50" s="10" t="s">
        <v>7</v>
      </c>
      <c r="I50" s="47"/>
      <c r="J50" s="47"/>
      <c r="K50" s="47"/>
      <c r="L50" s="47"/>
      <c r="M50" s="47"/>
      <c r="N50" s="47"/>
      <c r="O50" s="47"/>
      <c r="P50" s="47"/>
      <c r="Q50" s="47"/>
      <c r="R50" s="47"/>
      <c r="S50" s="47"/>
      <c r="T50" s="47"/>
      <c r="U50" s="47"/>
      <c r="V50" s="47"/>
      <c r="W50" s="47"/>
      <c r="X50" s="47"/>
      <c r="Y50" s="47"/>
      <c r="Z50" s="47"/>
      <c r="AA50" s="47"/>
      <c r="AB50" s="47"/>
      <c r="AC50" s="47"/>
      <c r="AD50" s="47"/>
      <c r="AE50" s="47"/>
      <c r="AF50" s="47"/>
      <c r="AG50" s="47"/>
      <c r="AH50" s="47"/>
      <c r="AI50" s="47"/>
      <c r="AJ50" s="47"/>
      <c r="AK50" s="47"/>
      <c r="AL50" s="47"/>
      <c r="AM50" s="47"/>
      <c r="AN50" s="47"/>
      <c r="AO50" s="47"/>
      <c r="AP50" s="47"/>
      <c r="AQ50" s="47"/>
      <c r="AR50" s="47"/>
      <c r="AS50" s="47"/>
      <c r="AT50" s="47"/>
      <c r="AU50" s="47"/>
      <c r="AV50" s="47"/>
      <c r="AW50" s="47"/>
      <c r="AX50" s="47"/>
      <c r="AY50" s="47"/>
      <c r="AZ50" s="47"/>
      <c r="BA50" s="47"/>
      <c r="BB50" s="47"/>
      <c r="BC50" s="47"/>
      <c r="BD50" s="47"/>
      <c r="BE50" s="47"/>
      <c r="BF50" s="47"/>
      <c r="BG50" s="47"/>
      <c r="BH50" s="47"/>
      <c r="BI50" s="47"/>
      <c r="BJ50" s="47"/>
      <c r="BK50" s="47"/>
      <c r="BL50" s="47"/>
      <c r="BM50" s="47"/>
      <c r="BN50" s="47"/>
      <c r="BO50" s="47"/>
      <c r="BP50" s="47"/>
      <c r="BQ50" s="47"/>
      <c r="BR50" s="47"/>
      <c r="BS50" s="47"/>
      <c r="BT50" s="47"/>
      <c r="BU50" s="47"/>
      <c r="BV50" s="47"/>
      <c r="BW50" s="47"/>
      <c r="BX50" s="47"/>
      <c r="BY50" s="47"/>
      <c r="BZ50" s="47"/>
      <c r="CA50" s="47"/>
      <c r="CB50" s="47"/>
      <c r="CC50" s="47"/>
      <c r="CD50" s="47"/>
      <c r="CE50" s="47"/>
      <c r="CF50" s="47"/>
      <c r="CG50" s="47"/>
      <c r="CH50" s="47"/>
      <c r="CI50" s="47"/>
      <c r="CJ50" s="47"/>
      <c r="CK50" s="47"/>
      <c r="CL50" s="47"/>
      <c r="CM50" s="47"/>
      <c r="CN50" s="47"/>
      <c r="CO50" s="47"/>
      <c r="CP50" s="47"/>
      <c r="CQ50" s="47"/>
      <c r="CR50" s="47"/>
      <c r="CS50" s="47"/>
      <c r="CT50" s="47"/>
      <c r="CU50" s="47"/>
      <c r="CV50" s="47"/>
      <c r="CW50" s="47"/>
      <c r="CX50" s="47"/>
      <c r="CY50" s="47"/>
      <c r="CZ50" s="47"/>
      <c r="DA50" s="47"/>
      <c r="DB50" s="47"/>
      <c r="DC50" s="47"/>
      <c r="DD50" s="47"/>
      <c r="DE50" s="47"/>
      <c r="DF50" s="47"/>
      <c r="DG50" s="47"/>
      <c r="DH50" s="47"/>
      <c r="DI50" s="47"/>
      <c r="DJ50" s="47"/>
      <c r="DK50" s="47"/>
      <c r="DL50" s="47"/>
      <c r="DM50" s="47"/>
      <c r="DN50" s="47"/>
      <c r="DO50" s="47"/>
      <c r="DP50" s="47"/>
      <c r="DQ50" s="47"/>
      <c r="DR50" s="47"/>
      <c r="DS50" s="47"/>
      <c r="DT50" s="47"/>
      <c r="DU50" s="47"/>
      <c r="DV50" s="47"/>
      <c r="DW50" s="47"/>
      <c r="DX50" s="47"/>
      <c r="DY50" s="47"/>
      <c r="DZ50" s="47"/>
      <c r="EA50" s="47"/>
      <c r="EB50" s="47"/>
      <c r="EC50" s="47"/>
      <c r="ED50" s="47"/>
      <c r="EE50" s="47"/>
      <c r="EF50" s="47"/>
      <c r="EG50" s="47"/>
      <c r="EH50" s="47"/>
      <c r="EI50" s="47"/>
      <c r="EJ50" s="47"/>
      <c r="EK50" s="47"/>
      <c r="EL50" s="47"/>
      <c r="EM50" s="47"/>
      <c r="EN50" s="47"/>
      <c r="EO50" s="47"/>
      <c r="EP50" s="47"/>
      <c r="EQ50" s="47"/>
      <c r="ER50" s="47"/>
      <c r="ES50" s="47"/>
      <c r="ET50" s="47"/>
      <c r="EU50" s="47"/>
      <c r="EV50" s="47"/>
      <c r="EW50" s="47"/>
      <c r="EX50" s="47"/>
      <c r="EY50" s="47"/>
      <c r="EZ50" s="47"/>
      <c r="FA50" s="47"/>
      <c r="FB50" s="47"/>
      <c r="FC50" s="47"/>
      <c r="FD50" s="47"/>
      <c r="FE50" s="47"/>
      <c r="FF50" s="47"/>
      <c r="FG50" s="47"/>
      <c r="FH50" s="47"/>
      <c r="FI50" s="47"/>
      <c r="FJ50" s="47"/>
      <c r="FK50" s="47"/>
      <c r="FL50" s="47"/>
      <c r="FM50" s="47"/>
      <c r="FN50" s="47"/>
      <c r="FO50" s="47"/>
      <c r="FP50" s="47"/>
      <c r="FQ50" s="47"/>
      <c r="FR50" s="47"/>
      <c r="FS50" s="47"/>
      <c r="FT50" s="47"/>
      <c r="FU50" s="47"/>
      <c r="FV50" s="47"/>
      <c r="FW50" s="47"/>
      <c r="FX50" s="47"/>
      <c r="FY50" s="47"/>
      <c r="FZ50" s="47"/>
      <c r="GA50" s="47"/>
      <c r="GB50" s="47"/>
      <c r="GC50" s="47"/>
      <c r="GD50" s="47"/>
      <c r="GE50" s="47"/>
      <c r="GF50" s="47"/>
      <c r="GG50" s="47"/>
      <c r="GH50" s="47"/>
      <c r="GI50" s="47"/>
      <c r="GJ50" s="47"/>
      <c r="GK50" s="47"/>
      <c r="GL50" s="47"/>
      <c r="GM50" s="47"/>
      <c r="GN50" s="47"/>
      <c r="GO50" s="47"/>
      <c r="GP50" s="47"/>
      <c r="GQ50" s="47"/>
      <c r="GR50" s="47"/>
      <c r="GS50" s="47"/>
      <c r="GT50" s="47"/>
      <c r="GU50" s="47"/>
      <c r="GV50" s="47"/>
      <c r="GW50" s="47"/>
      <c r="GX50" s="47"/>
      <c r="GY50" s="47"/>
      <c r="GZ50" s="47"/>
      <c r="HA50" s="47"/>
      <c r="HB50" s="47"/>
      <c r="HC50" s="47"/>
      <c r="HD50" s="47"/>
      <c r="HE50" s="47"/>
      <c r="HF50" s="47"/>
      <c r="HG50" s="47"/>
      <c r="HH50" s="47"/>
      <c r="HI50" s="47"/>
      <c r="HJ50" s="47"/>
      <c r="HK50" s="47"/>
      <c r="HL50" s="47"/>
      <c r="HM50" s="47"/>
      <c r="HN50" s="47"/>
      <c r="HO50" s="47"/>
      <c r="HP50" s="47"/>
      <c r="HQ50" s="47"/>
      <c r="HR50" s="47"/>
      <c r="HS50" s="47"/>
      <c r="HT50" s="47"/>
      <c r="HU50" s="47"/>
      <c r="HV50" s="47"/>
      <c r="HW50" s="47"/>
      <c r="HX50" s="47"/>
      <c r="HY50" s="47"/>
      <c r="HZ50" s="47"/>
      <c r="IA50" s="47"/>
      <c r="IB50" s="47"/>
      <c r="IC50" s="47"/>
      <c r="ID50" s="47"/>
      <c r="IE50" s="47"/>
      <c r="IF50" s="47"/>
      <c r="IG50" s="47"/>
      <c r="IH50" s="47"/>
      <c r="II50" s="47"/>
      <c r="IJ50" s="47"/>
    </row>
    <row r="51" spans="1:244" s="26" customFormat="1" ht="20.25" customHeight="1">
      <c r="A51" s="65">
        <v>48</v>
      </c>
      <c r="B51" s="11" t="s">
        <v>259</v>
      </c>
      <c r="C51" s="79" t="s">
        <v>185</v>
      </c>
      <c r="D51" s="38" t="s">
        <v>2</v>
      </c>
      <c r="E51" s="38">
        <v>55</v>
      </c>
      <c r="F51" s="65" t="s">
        <v>479</v>
      </c>
      <c r="G51" s="16" t="s">
        <v>260</v>
      </c>
      <c r="H51" s="10" t="s">
        <v>7</v>
      </c>
    </row>
    <row r="52" spans="1:244" s="21" customFormat="1" ht="20.25" customHeight="1">
      <c r="A52" s="27">
        <v>49</v>
      </c>
      <c r="B52" s="11" t="s">
        <v>259</v>
      </c>
      <c r="C52" s="79" t="s">
        <v>186</v>
      </c>
      <c r="D52" s="38" t="s">
        <v>2</v>
      </c>
      <c r="E52" s="38">
        <v>55</v>
      </c>
      <c r="F52" s="65" t="s">
        <v>480</v>
      </c>
      <c r="G52" s="16" t="s">
        <v>260</v>
      </c>
      <c r="H52" s="10" t="s">
        <v>7</v>
      </c>
      <c r="I52" s="84"/>
      <c r="J52" s="84"/>
      <c r="K52" s="84"/>
      <c r="L52" s="84"/>
      <c r="M52" s="84"/>
      <c r="N52" s="84"/>
      <c r="O52" s="84"/>
      <c r="P52" s="84"/>
      <c r="Q52" s="84"/>
      <c r="R52" s="84"/>
      <c r="S52" s="84"/>
      <c r="T52" s="84"/>
      <c r="U52" s="84"/>
      <c r="V52" s="84"/>
      <c r="W52" s="84"/>
      <c r="X52" s="84"/>
      <c r="Y52" s="84"/>
      <c r="Z52" s="84"/>
      <c r="AA52" s="84"/>
      <c r="AB52" s="84"/>
      <c r="AC52" s="84"/>
      <c r="AD52" s="84"/>
      <c r="AE52" s="84"/>
      <c r="AF52" s="84"/>
      <c r="AG52" s="84"/>
      <c r="AH52" s="84"/>
      <c r="AI52" s="84"/>
      <c r="AJ52" s="84"/>
      <c r="AK52" s="84"/>
      <c r="AL52" s="84"/>
      <c r="AM52" s="84"/>
      <c r="AN52" s="84"/>
      <c r="AO52" s="84"/>
      <c r="AP52" s="84"/>
      <c r="AQ52" s="84"/>
      <c r="AR52" s="84"/>
      <c r="AS52" s="84"/>
      <c r="AT52" s="84"/>
      <c r="AU52" s="84"/>
      <c r="AV52" s="84"/>
      <c r="AW52" s="84"/>
      <c r="AX52" s="84"/>
      <c r="AY52" s="84"/>
      <c r="AZ52" s="84"/>
      <c r="BA52" s="84"/>
      <c r="BB52" s="84"/>
      <c r="BC52" s="84"/>
      <c r="BD52" s="84"/>
      <c r="BE52" s="84"/>
      <c r="BF52" s="84"/>
      <c r="BG52" s="84"/>
      <c r="BH52" s="84"/>
      <c r="BI52" s="84"/>
      <c r="BJ52" s="84"/>
      <c r="BK52" s="84"/>
      <c r="BL52" s="84"/>
      <c r="BM52" s="84"/>
      <c r="BN52" s="84"/>
      <c r="BO52" s="84"/>
      <c r="BP52" s="84"/>
      <c r="BQ52" s="84"/>
      <c r="BR52" s="84"/>
      <c r="BS52" s="84"/>
      <c r="BT52" s="84"/>
      <c r="BU52" s="84"/>
      <c r="BV52" s="84"/>
      <c r="BW52" s="84"/>
      <c r="BX52" s="84"/>
      <c r="BY52" s="84"/>
      <c r="BZ52" s="84"/>
      <c r="CA52" s="84"/>
      <c r="CB52" s="84"/>
      <c r="CC52" s="84"/>
      <c r="CD52" s="84"/>
      <c r="CE52" s="84"/>
      <c r="CF52" s="84"/>
      <c r="CG52" s="84"/>
      <c r="CH52" s="84"/>
      <c r="CI52" s="84"/>
      <c r="CJ52" s="84"/>
      <c r="CK52" s="84"/>
      <c r="CL52" s="84"/>
      <c r="CM52" s="84"/>
      <c r="CN52" s="84"/>
      <c r="CO52" s="84"/>
      <c r="CP52" s="84"/>
      <c r="CQ52" s="84"/>
      <c r="CR52" s="84"/>
      <c r="CS52" s="84"/>
      <c r="CT52" s="84"/>
      <c r="CU52" s="84"/>
      <c r="CV52" s="84"/>
      <c r="CW52" s="84"/>
      <c r="CX52" s="84"/>
      <c r="CY52" s="84"/>
      <c r="CZ52" s="84"/>
      <c r="DA52" s="84"/>
      <c r="DB52" s="84"/>
      <c r="DC52" s="84"/>
      <c r="DD52" s="84"/>
      <c r="DE52" s="84"/>
      <c r="DF52" s="84"/>
      <c r="DG52" s="84"/>
      <c r="DH52" s="84"/>
      <c r="DI52" s="84"/>
      <c r="DJ52" s="84"/>
      <c r="DK52" s="84"/>
      <c r="DL52" s="84"/>
      <c r="DM52" s="84"/>
      <c r="DN52" s="84"/>
      <c r="DO52" s="84"/>
      <c r="DP52" s="84"/>
      <c r="DQ52" s="84"/>
      <c r="DR52" s="84"/>
      <c r="DS52" s="84"/>
      <c r="DT52" s="84"/>
      <c r="DU52" s="84"/>
      <c r="DV52" s="84"/>
      <c r="DW52" s="84"/>
      <c r="DX52" s="84"/>
      <c r="DY52" s="84"/>
      <c r="DZ52" s="84"/>
      <c r="EA52" s="84"/>
      <c r="EB52" s="84"/>
      <c r="EC52" s="84"/>
      <c r="ED52" s="84"/>
      <c r="EE52" s="84"/>
      <c r="EF52" s="84"/>
      <c r="EG52" s="84"/>
      <c r="EH52" s="84"/>
      <c r="EI52" s="84"/>
      <c r="EJ52" s="84"/>
      <c r="EK52" s="84"/>
      <c r="EL52" s="84"/>
      <c r="EM52" s="84"/>
      <c r="EN52" s="84"/>
      <c r="EO52" s="84"/>
      <c r="EP52" s="84"/>
      <c r="EQ52" s="84"/>
      <c r="ER52" s="84"/>
      <c r="ES52" s="84"/>
      <c r="ET52" s="84"/>
      <c r="EU52" s="84"/>
      <c r="EV52" s="84"/>
      <c r="EW52" s="84"/>
      <c r="EX52" s="84"/>
      <c r="EY52" s="84"/>
      <c r="EZ52" s="84"/>
      <c r="FA52" s="84"/>
      <c r="FB52" s="84"/>
      <c r="FC52" s="84"/>
      <c r="FD52" s="84"/>
      <c r="FE52" s="84"/>
      <c r="FF52" s="84"/>
      <c r="FG52" s="84"/>
      <c r="FH52" s="84"/>
      <c r="FI52" s="84"/>
      <c r="FJ52" s="84"/>
      <c r="FK52" s="84"/>
      <c r="FL52" s="84"/>
      <c r="FM52" s="84"/>
      <c r="FN52" s="84"/>
      <c r="FO52" s="84"/>
      <c r="FP52" s="84"/>
      <c r="FQ52" s="84"/>
      <c r="FR52" s="84"/>
      <c r="FS52" s="84"/>
      <c r="FT52" s="84"/>
      <c r="FU52" s="84"/>
      <c r="FV52" s="84"/>
      <c r="FW52" s="84"/>
      <c r="FX52" s="84"/>
      <c r="FY52" s="84"/>
      <c r="FZ52" s="84"/>
      <c r="GA52" s="84"/>
      <c r="GB52" s="84"/>
      <c r="GC52" s="84"/>
      <c r="GD52" s="84"/>
      <c r="GE52" s="84"/>
      <c r="GF52" s="84"/>
      <c r="GG52" s="84"/>
      <c r="GH52" s="84"/>
      <c r="GI52" s="84"/>
      <c r="GJ52" s="84"/>
      <c r="GK52" s="84"/>
      <c r="GL52" s="84"/>
      <c r="GM52" s="84"/>
      <c r="GN52" s="84"/>
      <c r="GO52" s="84"/>
      <c r="GP52" s="84"/>
      <c r="GQ52" s="84"/>
      <c r="GR52" s="84"/>
      <c r="GS52" s="84"/>
      <c r="GT52" s="84"/>
      <c r="GU52" s="84"/>
      <c r="GV52" s="84"/>
      <c r="GW52" s="84"/>
      <c r="GX52" s="84"/>
      <c r="GY52" s="84"/>
      <c r="GZ52" s="84"/>
      <c r="HA52" s="84"/>
      <c r="HB52" s="84"/>
      <c r="HC52" s="84"/>
      <c r="HD52" s="84"/>
      <c r="HE52" s="84"/>
      <c r="HF52" s="84"/>
      <c r="HG52" s="84"/>
      <c r="HH52" s="84"/>
      <c r="HI52" s="84"/>
      <c r="HJ52" s="84"/>
      <c r="HK52" s="84"/>
      <c r="HL52" s="84"/>
      <c r="HM52" s="84"/>
      <c r="HN52" s="84"/>
      <c r="HO52" s="84"/>
      <c r="HP52" s="84"/>
      <c r="HQ52" s="84"/>
      <c r="HR52" s="84"/>
      <c r="HS52" s="84"/>
      <c r="HT52" s="84"/>
      <c r="HU52" s="84"/>
      <c r="HV52" s="84"/>
      <c r="HW52" s="84"/>
      <c r="HX52" s="84"/>
      <c r="HY52" s="84"/>
      <c r="HZ52" s="84"/>
      <c r="IA52" s="84"/>
      <c r="IB52" s="84"/>
      <c r="IC52" s="84"/>
      <c r="ID52" s="84"/>
      <c r="IE52" s="84"/>
      <c r="IF52" s="84"/>
      <c r="IG52" s="84"/>
      <c r="IH52" s="84"/>
      <c r="II52" s="84"/>
      <c r="IJ52" s="84"/>
    </row>
    <row r="53" spans="1:244" s="21" customFormat="1" ht="20.25" customHeight="1">
      <c r="A53" s="10">
        <v>50</v>
      </c>
      <c r="B53" s="11" t="s">
        <v>259</v>
      </c>
      <c r="C53" s="79" t="s">
        <v>187</v>
      </c>
      <c r="D53" s="38" t="s">
        <v>2</v>
      </c>
      <c r="E53" s="38">
        <v>55</v>
      </c>
      <c r="F53" s="65" t="s">
        <v>481</v>
      </c>
      <c r="G53" s="16" t="s">
        <v>260</v>
      </c>
      <c r="H53" s="10" t="s">
        <v>7</v>
      </c>
      <c r="I53" s="84"/>
      <c r="J53" s="84"/>
      <c r="K53" s="84"/>
      <c r="L53" s="84"/>
      <c r="M53" s="84"/>
      <c r="N53" s="84"/>
      <c r="O53" s="84"/>
      <c r="P53" s="84"/>
      <c r="Q53" s="84"/>
      <c r="R53" s="84"/>
      <c r="S53" s="84"/>
      <c r="T53" s="84"/>
      <c r="U53" s="84"/>
      <c r="V53" s="84"/>
      <c r="W53" s="84"/>
      <c r="X53" s="84"/>
      <c r="Y53" s="84"/>
      <c r="Z53" s="84"/>
      <c r="AA53" s="84"/>
      <c r="AB53" s="84"/>
      <c r="AC53" s="84"/>
      <c r="AD53" s="84"/>
      <c r="AE53" s="84"/>
      <c r="AF53" s="84"/>
      <c r="AG53" s="84"/>
      <c r="AH53" s="84"/>
      <c r="AI53" s="84"/>
      <c r="AJ53" s="84"/>
      <c r="AK53" s="84"/>
      <c r="AL53" s="84"/>
      <c r="AM53" s="84"/>
      <c r="AN53" s="84"/>
      <c r="AO53" s="84"/>
      <c r="AP53" s="84"/>
      <c r="AQ53" s="84"/>
      <c r="AR53" s="84"/>
      <c r="AS53" s="84"/>
      <c r="AT53" s="84"/>
      <c r="AU53" s="84"/>
      <c r="AV53" s="84"/>
      <c r="AW53" s="84"/>
      <c r="AX53" s="84"/>
      <c r="AY53" s="84"/>
      <c r="AZ53" s="84"/>
      <c r="BA53" s="84"/>
      <c r="BB53" s="84"/>
      <c r="BC53" s="84"/>
      <c r="BD53" s="84"/>
      <c r="BE53" s="84"/>
      <c r="BF53" s="84"/>
      <c r="BG53" s="84"/>
      <c r="BH53" s="84"/>
      <c r="BI53" s="84"/>
      <c r="BJ53" s="84"/>
      <c r="BK53" s="84"/>
      <c r="BL53" s="84"/>
      <c r="BM53" s="84"/>
      <c r="BN53" s="84"/>
      <c r="BO53" s="84"/>
      <c r="BP53" s="84"/>
      <c r="BQ53" s="84"/>
      <c r="BR53" s="84"/>
      <c r="BS53" s="84"/>
      <c r="BT53" s="84"/>
      <c r="BU53" s="84"/>
      <c r="BV53" s="84"/>
      <c r="BW53" s="84"/>
      <c r="BX53" s="84"/>
      <c r="BY53" s="84"/>
      <c r="BZ53" s="84"/>
      <c r="CA53" s="84"/>
      <c r="CB53" s="84"/>
      <c r="CC53" s="84"/>
      <c r="CD53" s="84"/>
      <c r="CE53" s="84"/>
      <c r="CF53" s="84"/>
      <c r="CG53" s="84"/>
      <c r="CH53" s="84"/>
      <c r="CI53" s="84"/>
      <c r="CJ53" s="84"/>
      <c r="CK53" s="84"/>
      <c r="CL53" s="84"/>
      <c r="CM53" s="84"/>
      <c r="CN53" s="84"/>
      <c r="CO53" s="84"/>
      <c r="CP53" s="84"/>
      <c r="CQ53" s="84"/>
      <c r="CR53" s="84"/>
      <c r="CS53" s="84"/>
      <c r="CT53" s="84"/>
      <c r="CU53" s="84"/>
      <c r="CV53" s="84"/>
      <c r="CW53" s="84"/>
      <c r="CX53" s="84"/>
      <c r="CY53" s="84"/>
      <c r="CZ53" s="84"/>
      <c r="DA53" s="84"/>
      <c r="DB53" s="84"/>
      <c r="DC53" s="84"/>
      <c r="DD53" s="84"/>
      <c r="DE53" s="84"/>
      <c r="DF53" s="84"/>
      <c r="DG53" s="84"/>
      <c r="DH53" s="84"/>
      <c r="DI53" s="84"/>
      <c r="DJ53" s="84"/>
      <c r="DK53" s="84"/>
      <c r="DL53" s="84"/>
      <c r="DM53" s="84"/>
      <c r="DN53" s="84"/>
      <c r="DO53" s="84"/>
      <c r="DP53" s="84"/>
      <c r="DQ53" s="84"/>
      <c r="DR53" s="84"/>
      <c r="DS53" s="84"/>
      <c r="DT53" s="84"/>
      <c r="DU53" s="84"/>
      <c r="DV53" s="84"/>
      <c r="DW53" s="84"/>
      <c r="DX53" s="84"/>
      <c r="DY53" s="84"/>
      <c r="DZ53" s="84"/>
      <c r="EA53" s="84"/>
      <c r="EB53" s="84"/>
      <c r="EC53" s="84"/>
      <c r="ED53" s="84"/>
      <c r="EE53" s="84"/>
      <c r="EF53" s="84"/>
      <c r="EG53" s="84"/>
      <c r="EH53" s="84"/>
      <c r="EI53" s="84"/>
      <c r="EJ53" s="84"/>
      <c r="EK53" s="84"/>
      <c r="EL53" s="84"/>
      <c r="EM53" s="84"/>
      <c r="EN53" s="84"/>
      <c r="EO53" s="84"/>
      <c r="EP53" s="84"/>
      <c r="EQ53" s="84"/>
      <c r="ER53" s="84"/>
      <c r="ES53" s="84"/>
      <c r="ET53" s="84"/>
      <c r="EU53" s="84"/>
      <c r="EV53" s="84"/>
      <c r="EW53" s="84"/>
      <c r="EX53" s="84"/>
      <c r="EY53" s="84"/>
      <c r="EZ53" s="84"/>
      <c r="FA53" s="84"/>
      <c r="FB53" s="84"/>
      <c r="FC53" s="84"/>
      <c r="FD53" s="84"/>
      <c r="FE53" s="84"/>
      <c r="FF53" s="84"/>
      <c r="FG53" s="84"/>
      <c r="FH53" s="84"/>
      <c r="FI53" s="84"/>
      <c r="FJ53" s="84"/>
      <c r="FK53" s="84"/>
      <c r="FL53" s="84"/>
      <c r="FM53" s="84"/>
      <c r="FN53" s="84"/>
      <c r="FO53" s="84"/>
      <c r="FP53" s="84"/>
      <c r="FQ53" s="84"/>
      <c r="FR53" s="84"/>
      <c r="FS53" s="84"/>
      <c r="FT53" s="84"/>
      <c r="FU53" s="84"/>
      <c r="FV53" s="84"/>
      <c r="FW53" s="84"/>
      <c r="FX53" s="84"/>
      <c r="FY53" s="84"/>
      <c r="FZ53" s="84"/>
      <c r="GA53" s="84"/>
      <c r="GB53" s="84"/>
      <c r="GC53" s="84"/>
      <c r="GD53" s="84"/>
      <c r="GE53" s="84"/>
      <c r="GF53" s="84"/>
      <c r="GG53" s="84"/>
      <c r="GH53" s="84"/>
      <c r="GI53" s="84"/>
      <c r="GJ53" s="84"/>
      <c r="GK53" s="84"/>
      <c r="GL53" s="84"/>
      <c r="GM53" s="84"/>
      <c r="GN53" s="84"/>
      <c r="GO53" s="84"/>
      <c r="GP53" s="84"/>
      <c r="GQ53" s="84"/>
      <c r="GR53" s="84"/>
      <c r="GS53" s="84"/>
      <c r="GT53" s="84"/>
      <c r="GU53" s="84"/>
      <c r="GV53" s="84"/>
      <c r="GW53" s="84"/>
      <c r="GX53" s="84"/>
      <c r="GY53" s="84"/>
      <c r="GZ53" s="84"/>
      <c r="HA53" s="84"/>
      <c r="HB53" s="84"/>
      <c r="HC53" s="84"/>
      <c r="HD53" s="84"/>
      <c r="HE53" s="84"/>
      <c r="HF53" s="84"/>
      <c r="HG53" s="84"/>
      <c r="HH53" s="84"/>
      <c r="HI53" s="84"/>
      <c r="HJ53" s="84"/>
      <c r="HK53" s="84"/>
      <c r="HL53" s="84"/>
      <c r="HM53" s="84"/>
      <c r="HN53" s="84"/>
      <c r="HO53" s="84"/>
      <c r="HP53" s="84"/>
      <c r="HQ53" s="84"/>
      <c r="HR53" s="84"/>
      <c r="HS53" s="84"/>
      <c r="HT53" s="84"/>
      <c r="HU53" s="84"/>
      <c r="HV53" s="84"/>
      <c r="HW53" s="84"/>
      <c r="HX53" s="84"/>
      <c r="HY53" s="84"/>
      <c r="HZ53" s="84"/>
      <c r="IA53" s="84"/>
      <c r="IB53" s="84"/>
      <c r="IC53" s="84"/>
      <c r="ID53" s="84"/>
      <c r="IE53" s="84"/>
      <c r="IF53" s="84"/>
      <c r="IG53" s="84"/>
      <c r="IH53" s="84"/>
      <c r="II53" s="84"/>
      <c r="IJ53" s="84"/>
    </row>
    <row r="54" spans="1:244" s="87" customFormat="1" ht="20.25" customHeight="1">
      <c r="A54" s="65">
        <v>51</v>
      </c>
      <c r="B54" s="11" t="s">
        <v>259</v>
      </c>
      <c r="C54" s="79" t="s">
        <v>188</v>
      </c>
      <c r="D54" s="38" t="s">
        <v>2</v>
      </c>
      <c r="E54" s="38">
        <v>55</v>
      </c>
      <c r="F54" s="65" t="s">
        <v>482</v>
      </c>
      <c r="G54" s="16" t="s">
        <v>260</v>
      </c>
      <c r="H54" s="10" t="s">
        <v>7</v>
      </c>
    </row>
    <row r="55" spans="1:244" s="88" customFormat="1" ht="20.25" customHeight="1">
      <c r="A55" s="27">
        <v>52</v>
      </c>
      <c r="B55" s="11" t="s">
        <v>259</v>
      </c>
      <c r="C55" s="79" t="s">
        <v>189</v>
      </c>
      <c r="D55" s="38" t="s">
        <v>2</v>
      </c>
      <c r="E55" s="38">
        <v>55</v>
      </c>
      <c r="F55" s="65" t="s">
        <v>483</v>
      </c>
      <c r="G55" s="16" t="s">
        <v>260</v>
      </c>
      <c r="H55" s="10" t="s">
        <v>7</v>
      </c>
    </row>
    <row r="56" spans="1:244" s="88" customFormat="1" ht="20.25" customHeight="1">
      <c r="A56" s="10">
        <v>53</v>
      </c>
      <c r="B56" s="11" t="s">
        <v>259</v>
      </c>
      <c r="C56" s="79" t="s">
        <v>190</v>
      </c>
      <c r="D56" s="38" t="s">
        <v>2</v>
      </c>
      <c r="E56" s="38">
        <v>55</v>
      </c>
      <c r="F56" s="65" t="s">
        <v>484</v>
      </c>
      <c r="G56" s="16" t="s">
        <v>260</v>
      </c>
      <c r="H56" s="10" t="s">
        <v>7</v>
      </c>
    </row>
    <row r="57" spans="1:244" s="41" customFormat="1" ht="20.25" customHeight="1">
      <c r="A57" s="65">
        <v>54</v>
      </c>
      <c r="B57" s="11" t="s">
        <v>259</v>
      </c>
      <c r="C57" s="79" t="s">
        <v>485</v>
      </c>
      <c r="D57" s="38" t="s">
        <v>2</v>
      </c>
      <c r="E57" s="38">
        <v>55</v>
      </c>
      <c r="F57" s="65" t="s">
        <v>484</v>
      </c>
      <c r="G57" s="16" t="s">
        <v>260</v>
      </c>
      <c r="H57" s="10" t="s">
        <v>7</v>
      </c>
    </row>
    <row r="58" spans="1:244" s="41" customFormat="1" ht="20.25" customHeight="1">
      <c r="A58" s="27">
        <v>55</v>
      </c>
      <c r="B58" s="11" t="s">
        <v>259</v>
      </c>
      <c r="C58" s="79" t="s">
        <v>191</v>
      </c>
      <c r="D58" s="38" t="s">
        <v>2</v>
      </c>
      <c r="E58" s="38">
        <v>55</v>
      </c>
      <c r="F58" s="65" t="s">
        <v>486</v>
      </c>
      <c r="G58" s="16" t="s">
        <v>260</v>
      </c>
      <c r="H58" s="10" t="s">
        <v>7</v>
      </c>
      <c r="I58" s="32"/>
      <c r="J58" s="32"/>
      <c r="K58" s="32"/>
      <c r="L58" s="32"/>
      <c r="M58" s="32"/>
      <c r="N58" s="32"/>
      <c r="O58" s="32"/>
      <c r="P58" s="32"/>
      <c r="Q58" s="32"/>
      <c r="R58" s="32"/>
      <c r="S58" s="32"/>
      <c r="T58" s="32"/>
      <c r="U58" s="32"/>
      <c r="V58" s="32"/>
      <c r="W58" s="32"/>
      <c r="X58" s="32"/>
      <c r="Y58" s="32"/>
      <c r="Z58" s="32"/>
      <c r="AA58" s="32"/>
      <c r="AB58" s="32"/>
      <c r="AC58" s="32"/>
      <c r="AD58" s="32"/>
      <c r="AE58" s="32"/>
      <c r="AF58" s="32"/>
      <c r="AG58" s="32"/>
      <c r="AH58" s="32"/>
      <c r="AI58" s="32"/>
      <c r="AJ58" s="32"/>
      <c r="AK58" s="32"/>
      <c r="AL58" s="32"/>
      <c r="AM58" s="32"/>
      <c r="AN58" s="32"/>
      <c r="AO58" s="32"/>
      <c r="AP58" s="32"/>
      <c r="AQ58" s="32"/>
      <c r="AR58" s="32"/>
      <c r="AS58" s="32"/>
      <c r="AT58" s="32"/>
      <c r="AU58" s="32"/>
      <c r="AV58" s="32"/>
      <c r="AW58" s="32"/>
      <c r="AX58" s="32"/>
      <c r="AY58" s="32"/>
      <c r="AZ58" s="32"/>
      <c r="BA58" s="32"/>
      <c r="BB58" s="32"/>
      <c r="BC58" s="32"/>
      <c r="BD58" s="32"/>
      <c r="BE58" s="32"/>
      <c r="BF58" s="32"/>
      <c r="BG58" s="32"/>
      <c r="BH58" s="32"/>
      <c r="BI58" s="32"/>
      <c r="BJ58" s="32"/>
      <c r="BK58" s="32"/>
      <c r="BL58" s="32"/>
      <c r="BM58" s="32"/>
      <c r="BN58" s="32"/>
      <c r="BO58" s="32"/>
      <c r="BP58" s="32"/>
      <c r="BQ58" s="32"/>
      <c r="BR58" s="32"/>
      <c r="BS58" s="32"/>
      <c r="BT58" s="32"/>
      <c r="BU58" s="32"/>
      <c r="BV58" s="32"/>
      <c r="BW58" s="32"/>
      <c r="BX58" s="32"/>
      <c r="BY58" s="32"/>
      <c r="BZ58" s="32"/>
      <c r="CA58" s="32"/>
      <c r="CB58" s="32"/>
      <c r="CC58" s="32"/>
      <c r="CD58" s="32"/>
      <c r="CE58" s="32"/>
      <c r="CF58" s="32"/>
      <c r="CG58" s="32"/>
      <c r="CH58" s="32"/>
      <c r="CI58" s="32"/>
      <c r="CJ58" s="32"/>
      <c r="CK58" s="32"/>
      <c r="CL58" s="32"/>
      <c r="CM58" s="32"/>
      <c r="CN58" s="32"/>
      <c r="CO58" s="32"/>
      <c r="CP58" s="32"/>
      <c r="CQ58" s="32"/>
      <c r="CR58" s="32"/>
      <c r="CS58" s="32"/>
      <c r="CT58" s="32"/>
      <c r="CU58" s="32"/>
      <c r="CV58" s="32"/>
      <c r="CW58" s="32"/>
      <c r="CX58" s="32"/>
      <c r="CY58" s="32"/>
      <c r="CZ58" s="32"/>
      <c r="DA58" s="32"/>
      <c r="DB58" s="32"/>
      <c r="DC58" s="32"/>
      <c r="DD58" s="32"/>
      <c r="DE58" s="32"/>
      <c r="DF58" s="32"/>
      <c r="DG58" s="32"/>
      <c r="DH58" s="32"/>
      <c r="DI58" s="32"/>
      <c r="DJ58" s="32"/>
      <c r="DK58" s="32"/>
      <c r="DL58" s="32"/>
      <c r="DM58" s="32"/>
      <c r="DN58" s="32"/>
      <c r="DO58" s="32"/>
      <c r="DP58" s="32"/>
      <c r="DQ58" s="32"/>
      <c r="DR58" s="32"/>
      <c r="DS58" s="32"/>
      <c r="DT58" s="32"/>
      <c r="DU58" s="32"/>
      <c r="DV58" s="32"/>
      <c r="DW58" s="32"/>
      <c r="DX58" s="32"/>
      <c r="DY58" s="32"/>
      <c r="DZ58" s="32"/>
      <c r="EA58" s="32"/>
      <c r="EB58" s="32"/>
      <c r="EC58" s="32"/>
      <c r="ED58" s="32"/>
      <c r="EE58" s="32"/>
      <c r="EF58" s="32"/>
      <c r="EG58" s="32"/>
      <c r="EH58" s="32"/>
      <c r="EI58" s="32"/>
      <c r="EJ58" s="32"/>
      <c r="EK58" s="32"/>
      <c r="EL58" s="32"/>
      <c r="EM58" s="32"/>
      <c r="EN58" s="32"/>
      <c r="EO58" s="32"/>
      <c r="EP58" s="32"/>
      <c r="EQ58" s="32"/>
      <c r="ER58" s="32"/>
      <c r="ES58" s="32"/>
      <c r="ET58" s="32"/>
      <c r="EU58" s="32"/>
      <c r="EV58" s="32"/>
      <c r="EW58" s="32"/>
      <c r="EX58" s="32"/>
      <c r="EY58" s="32"/>
      <c r="EZ58" s="32"/>
      <c r="FA58" s="32"/>
      <c r="FB58" s="32"/>
      <c r="FC58" s="32"/>
      <c r="FD58" s="32"/>
      <c r="FE58" s="32"/>
      <c r="FF58" s="32"/>
      <c r="FG58" s="32"/>
      <c r="FH58" s="32"/>
      <c r="FI58" s="32"/>
      <c r="FJ58" s="32"/>
      <c r="FK58" s="32"/>
      <c r="FL58" s="32"/>
      <c r="FM58" s="32"/>
      <c r="FN58" s="32"/>
      <c r="FO58" s="32"/>
      <c r="FP58" s="32"/>
      <c r="FQ58" s="32"/>
      <c r="FR58" s="32"/>
      <c r="FS58" s="32"/>
      <c r="FT58" s="32"/>
      <c r="FU58" s="32"/>
      <c r="FV58" s="32"/>
      <c r="FW58" s="32"/>
      <c r="FX58" s="32"/>
      <c r="FY58" s="32"/>
      <c r="FZ58" s="32"/>
      <c r="GA58" s="32"/>
      <c r="GB58" s="32"/>
      <c r="GC58" s="32"/>
      <c r="GD58" s="32"/>
      <c r="GE58" s="32"/>
      <c r="GF58" s="32"/>
      <c r="GG58" s="32"/>
      <c r="GH58" s="32"/>
      <c r="GI58" s="32"/>
      <c r="GJ58" s="32"/>
      <c r="GK58" s="32"/>
      <c r="GL58" s="32"/>
      <c r="GM58" s="32"/>
      <c r="GN58" s="32"/>
      <c r="GO58" s="32"/>
      <c r="GP58" s="32"/>
      <c r="GQ58" s="32"/>
      <c r="GR58" s="32"/>
      <c r="GS58" s="32"/>
      <c r="GT58" s="32"/>
      <c r="GU58" s="32"/>
      <c r="GV58" s="32"/>
      <c r="GW58" s="32"/>
      <c r="GX58" s="32"/>
      <c r="GY58" s="32"/>
      <c r="GZ58" s="32"/>
      <c r="HA58" s="32"/>
      <c r="HB58" s="32"/>
      <c r="HC58" s="32"/>
      <c r="HD58" s="32"/>
      <c r="HE58" s="32"/>
      <c r="HF58" s="32"/>
      <c r="HG58" s="32"/>
      <c r="HH58" s="32"/>
      <c r="HI58" s="32"/>
      <c r="HJ58" s="32"/>
      <c r="HK58" s="32"/>
      <c r="HL58" s="32"/>
      <c r="HM58" s="32"/>
      <c r="HN58" s="32"/>
      <c r="HO58" s="32"/>
      <c r="HP58" s="32"/>
      <c r="HQ58" s="32"/>
      <c r="HR58" s="32"/>
      <c r="HS58" s="32"/>
      <c r="HT58" s="32"/>
      <c r="HU58" s="32"/>
      <c r="HV58" s="32"/>
      <c r="HW58" s="32"/>
      <c r="HX58" s="32"/>
      <c r="HY58" s="32"/>
      <c r="HZ58" s="32"/>
      <c r="IA58" s="32"/>
      <c r="IB58" s="32"/>
      <c r="IC58" s="32"/>
      <c r="ID58" s="32"/>
      <c r="IE58" s="32"/>
      <c r="IF58" s="32"/>
      <c r="IG58" s="32"/>
      <c r="IH58" s="32"/>
      <c r="II58" s="32"/>
      <c r="IJ58" s="32"/>
    </row>
    <row r="59" spans="1:244" s="7" customFormat="1" ht="20.25" customHeight="1">
      <c r="A59" s="10">
        <v>56</v>
      </c>
      <c r="B59" s="11" t="s">
        <v>259</v>
      </c>
      <c r="C59" s="38" t="s">
        <v>192</v>
      </c>
      <c r="D59" s="38" t="s">
        <v>2</v>
      </c>
      <c r="E59" s="38">
        <v>57</v>
      </c>
      <c r="F59" s="65" t="s">
        <v>487</v>
      </c>
      <c r="G59" s="16" t="s">
        <v>260</v>
      </c>
      <c r="H59" s="10" t="s">
        <v>7</v>
      </c>
      <c r="I59" s="31"/>
      <c r="J59" s="31"/>
      <c r="K59" s="31"/>
      <c r="L59" s="31"/>
      <c r="M59" s="31"/>
      <c r="N59" s="31"/>
      <c r="O59" s="31"/>
      <c r="P59" s="31"/>
      <c r="Q59" s="31"/>
      <c r="R59" s="31"/>
      <c r="S59" s="31"/>
      <c r="T59" s="31"/>
      <c r="U59" s="31"/>
      <c r="V59" s="31"/>
      <c r="W59" s="31"/>
      <c r="X59" s="31"/>
      <c r="Y59" s="31"/>
      <c r="Z59" s="31"/>
      <c r="AA59" s="31"/>
      <c r="AB59" s="31"/>
      <c r="AC59" s="31"/>
      <c r="AD59" s="31"/>
      <c r="AE59" s="31"/>
      <c r="AF59" s="31"/>
      <c r="AG59" s="31"/>
      <c r="AH59" s="31"/>
      <c r="AI59" s="31"/>
      <c r="AJ59" s="31"/>
      <c r="AK59" s="31"/>
      <c r="AL59" s="31"/>
      <c r="AM59" s="31"/>
      <c r="AN59" s="31"/>
      <c r="AO59" s="31"/>
      <c r="AP59" s="31"/>
      <c r="AQ59" s="31"/>
      <c r="AR59" s="31"/>
      <c r="AS59" s="31"/>
      <c r="AT59" s="31"/>
      <c r="AU59" s="31"/>
      <c r="AV59" s="31"/>
      <c r="AW59" s="31"/>
      <c r="AX59" s="31"/>
      <c r="AY59" s="31"/>
      <c r="AZ59" s="31"/>
      <c r="BA59" s="31"/>
      <c r="BB59" s="31"/>
      <c r="BC59" s="31"/>
      <c r="BD59" s="31"/>
      <c r="BE59" s="31"/>
      <c r="BF59" s="31"/>
      <c r="BG59" s="31"/>
      <c r="BH59" s="31"/>
      <c r="BI59" s="31"/>
      <c r="BJ59" s="31"/>
      <c r="BK59" s="31"/>
      <c r="BL59" s="31"/>
      <c r="BM59" s="31"/>
      <c r="BN59" s="31"/>
      <c r="BO59" s="31"/>
      <c r="BP59" s="31"/>
      <c r="BQ59" s="31"/>
      <c r="BR59" s="31"/>
      <c r="BS59" s="31"/>
      <c r="BT59" s="31"/>
      <c r="BU59" s="31"/>
      <c r="BV59" s="31"/>
      <c r="BW59" s="31"/>
      <c r="BX59" s="31"/>
      <c r="BY59" s="31"/>
      <c r="BZ59" s="31"/>
      <c r="CA59" s="31"/>
      <c r="CB59" s="31"/>
      <c r="CC59" s="31"/>
      <c r="CD59" s="31"/>
      <c r="CE59" s="31"/>
      <c r="CF59" s="31"/>
      <c r="CG59" s="31"/>
      <c r="CH59" s="31"/>
      <c r="CI59" s="31"/>
      <c r="CJ59" s="31"/>
      <c r="CK59" s="31"/>
      <c r="CL59" s="31"/>
      <c r="CM59" s="31"/>
      <c r="CN59" s="31"/>
      <c r="CO59" s="31"/>
      <c r="CP59" s="31"/>
      <c r="CQ59" s="31"/>
      <c r="CR59" s="31"/>
      <c r="CS59" s="31"/>
      <c r="CT59" s="31"/>
      <c r="CU59" s="31"/>
      <c r="CV59" s="31"/>
      <c r="CW59" s="31"/>
      <c r="CX59" s="31"/>
      <c r="CY59" s="31"/>
      <c r="CZ59" s="31"/>
      <c r="DA59" s="31"/>
      <c r="DB59" s="31"/>
      <c r="DC59" s="31"/>
      <c r="DD59" s="31"/>
      <c r="DE59" s="31"/>
      <c r="DF59" s="31"/>
      <c r="DG59" s="31"/>
      <c r="DH59" s="31"/>
      <c r="DI59" s="31"/>
      <c r="DJ59" s="31"/>
      <c r="DK59" s="31"/>
      <c r="DL59" s="31"/>
      <c r="DM59" s="31"/>
      <c r="DN59" s="31"/>
      <c r="DO59" s="31"/>
      <c r="DP59" s="31"/>
      <c r="DQ59" s="31"/>
      <c r="DR59" s="31"/>
      <c r="DS59" s="31"/>
      <c r="DT59" s="31"/>
      <c r="DU59" s="31"/>
      <c r="DV59" s="31"/>
      <c r="DW59" s="31"/>
      <c r="DX59" s="31"/>
      <c r="DY59" s="31"/>
      <c r="DZ59" s="31"/>
      <c r="EA59" s="31"/>
      <c r="EB59" s="31"/>
      <c r="EC59" s="31"/>
      <c r="ED59" s="31"/>
      <c r="EE59" s="31"/>
      <c r="EF59" s="31"/>
      <c r="EG59" s="31"/>
      <c r="EH59" s="31"/>
      <c r="EI59" s="31"/>
      <c r="EJ59" s="31"/>
      <c r="EK59" s="31"/>
      <c r="EL59" s="31"/>
      <c r="EM59" s="31"/>
      <c r="EN59" s="31"/>
      <c r="EO59" s="31"/>
      <c r="EP59" s="31"/>
      <c r="EQ59" s="31"/>
      <c r="ER59" s="31"/>
      <c r="ES59" s="31"/>
      <c r="ET59" s="31"/>
      <c r="EU59" s="31"/>
      <c r="EV59" s="31"/>
      <c r="EW59" s="31"/>
      <c r="EX59" s="31"/>
      <c r="EY59" s="31"/>
      <c r="EZ59" s="31"/>
      <c r="FA59" s="31"/>
      <c r="FB59" s="31"/>
      <c r="FC59" s="31"/>
      <c r="FD59" s="31"/>
      <c r="FE59" s="31"/>
      <c r="FF59" s="31"/>
      <c r="FG59" s="31"/>
      <c r="FH59" s="31"/>
      <c r="FI59" s="31"/>
      <c r="FJ59" s="31"/>
      <c r="FK59" s="31"/>
      <c r="FL59" s="31"/>
      <c r="FM59" s="31"/>
      <c r="FN59" s="31"/>
      <c r="FO59" s="31"/>
      <c r="FP59" s="31"/>
      <c r="FQ59" s="31"/>
      <c r="FR59" s="31"/>
      <c r="FS59" s="31"/>
      <c r="FT59" s="31"/>
      <c r="FU59" s="31"/>
      <c r="FV59" s="31"/>
      <c r="FW59" s="31"/>
      <c r="FX59" s="31"/>
      <c r="FY59" s="31"/>
      <c r="FZ59" s="31"/>
      <c r="GA59" s="31"/>
      <c r="GB59" s="31"/>
      <c r="GC59" s="31"/>
      <c r="GD59" s="31"/>
      <c r="GE59" s="31"/>
      <c r="GF59" s="31"/>
      <c r="GG59" s="31"/>
      <c r="GH59" s="31"/>
      <c r="GI59" s="31"/>
      <c r="GJ59" s="31"/>
      <c r="GK59" s="31"/>
      <c r="GL59" s="31"/>
      <c r="GM59" s="31"/>
      <c r="GN59" s="31"/>
      <c r="GO59" s="31"/>
      <c r="GP59" s="31"/>
      <c r="GQ59" s="31"/>
      <c r="GR59" s="31"/>
      <c r="GS59" s="31"/>
      <c r="GT59" s="31"/>
      <c r="GU59" s="31"/>
      <c r="GV59" s="31"/>
      <c r="GW59" s="31"/>
      <c r="GX59" s="31"/>
      <c r="GY59" s="31"/>
      <c r="GZ59" s="31"/>
      <c r="HA59" s="31"/>
      <c r="HB59" s="31"/>
      <c r="HC59" s="31"/>
      <c r="HD59" s="31"/>
      <c r="HE59" s="31"/>
      <c r="HF59" s="31"/>
      <c r="HG59" s="31"/>
      <c r="HH59" s="31"/>
      <c r="HI59" s="31"/>
      <c r="HJ59" s="31"/>
      <c r="HK59" s="31"/>
      <c r="HL59" s="31"/>
      <c r="HM59" s="31"/>
      <c r="HN59" s="31"/>
      <c r="HO59" s="31"/>
      <c r="HP59" s="31"/>
      <c r="HQ59" s="31"/>
      <c r="HR59" s="31"/>
      <c r="HS59" s="31"/>
      <c r="HT59" s="31"/>
      <c r="HU59" s="31"/>
      <c r="HV59" s="31"/>
      <c r="HW59" s="31"/>
      <c r="HX59" s="31"/>
      <c r="HY59" s="31"/>
      <c r="HZ59" s="31"/>
      <c r="IA59" s="31"/>
      <c r="IB59" s="31"/>
      <c r="IC59" s="31"/>
      <c r="ID59" s="31"/>
      <c r="IE59" s="31"/>
      <c r="IF59" s="31"/>
      <c r="IG59" s="31"/>
      <c r="IH59" s="31"/>
      <c r="II59" s="31"/>
      <c r="IJ59" s="31"/>
    </row>
    <row r="60" spans="1:244" s="89" customFormat="1" ht="20.25" customHeight="1">
      <c r="A60" s="65">
        <v>57</v>
      </c>
      <c r="B60" s="11" t="s">
        <v>259</v>
      </c>
      <c r="C60" s="38" t="s">
        <v>488</v>
      </c>
      <c r="D60" s="38" t="s">
        <v>2</v>
      </c>
      <c r="E60" s="38">
        <v>57</v>
      </c>
      <c r="F60" s="65" t="s">
        <v>489</v>
      </c>
      <c r="G60" s="16" t="s">
        <v>325</v>
      </c>
      <c r="H60" s="14" t="s">
        <v>12</v>
      </c>
    </row>
    <row r="61" spans="1:244" s="21" customFormat="1" ht="20.25" customHeight="1">
      <c r="A61" s="27">
        <v>58</v>
      </c>
      <c r="B61" s="11" t="s">
        <v>259</v>
      </c>
      <c r="C61" s="38" t="s">
        <v>193</v>
      </c>
      <c r="D61" s="38" t="s">
        <v>2</v>
      </c>
      <c r="E61" s="38">
        <v>55</v>
      </c>
      <c r="F61" s="65" t="s">
        <v>490</v>
      </c>
      <c r="G61" s="16" t="s">
        <v>260</v>
      </c>
      <c r="H61" s="10" t="s">
        <v>7</v>
      </c>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c r="AY61" s="84"/>
      <c r="AZ61" s="84"/>
      <c r="BA61" s="84"/>
      <c r="BB61" s="84"/>
      <c r="BC61" s="84"/>
      <c r="BD61" s="84"/>
      <c r="BE61" s="84"/>
      <c r="BF61" s="84"/>
      <c r="BG61" s="84"/>
      <c r="BH61" s="84"/>
      <c r="BI61" s="84"/>
      <c r="BJ61" s="84"/>
      <c r="BK61" s="84"/>
      <c r="BL61" s="84"/>
      <c r="BM61" s="84"/>
      <c r="BN61" s="84"/>
      <c r="BO61" s="84"/>
      <c r="BP61" s="84"/>
      <c r="BQ61" s="84"/>
      <c r="BR61" s="84"/>
      <c r="BS61" s="84"/>
      <c r="BT61" s="84"/>
      <c r="BU61" s="84"/>
      <c r="BV61" s="84"/>
      <c r="BW61" s="84"/>
      <c r="BX61" s="84"/>
      <c r="BY61" s="84"/>
      <c r="BZ61" s="84"/>
      <c r="CA61" s="84"/>
      <c r="CB61" s="84"/>
      <c r="CC61" s="84"/>
      <c r="CD61" s="84"/>
      <c r="CE61" s="84"/>
      <c r="CF61" s="84"/>
      <c r="CG61" s="84"/>
      <c r="CH61" s="84"/>
      <c r="CI61" s="84"/>
      <c r="CJ61" s="84"/>
      <c r="CK61" s="84"/>
      <c r="CL61" s="84"/>
      <c r="CM61" s="84"/>
      <c r="CN61" s="84"/>
      <c r="CO61" s="84"/>
      <c r="CP61" s="84"/>
      <c r="CQ61" s="84"/>
      <c r="CR61" s="84"/>
      <c r="CS61" s="84"/>
      <c r="CT61" s="84"/>
      <c r="CU61" s="84"/>
      <c r="CV61" s="84"/>
      <c r="CW61" s="84"/>
      <c r="CX61" s="84"/>
      <c r="CY61" s="84"/>
      <c r="CZ61" s="84"/>
      <c r="DA61" s="84"/>
      <c r="DB61" s="84"/>
      <c r="DC61" s="84"/>
      <c r="DD61" s="84"/>
      <c r="DE61" s="84"/>
      <c r="DF61" s="84"/>
      <c r="DG61" s="84"/>
      <c r="DH61" s="84"/>
      <c r="DI61" s="84"/>
      <c r="DJ61" s="84"/>
      <c r="DK61" s="84"/>
      <c r="DL61" s="84"/>
      <c r="DM61" s="84"/>
      <c r="DN61" s="84"/>
      <c r="DO61" s="84"/>
      <c r="DP61" s="84"/>
      <c r="DQ61" s="84"/>
      <c r="DR61" s="84"/>
      <c r="DS61" s="84"/>
      <c r="DT61" s="84"/>
      <c r="DU61" s="84"/>
      <c r="DV61" s="84"/>
      <c r="DW61" s="84"/>
      <c r="DX61" s="84"/>
      <c r="DY61" s="84"/>
      <c r="DZ61" s="84"/>
      <c r="EA61" s="84"/>
      <c r="EB61" s="84"/>
      <c r="EC61" s="84"/>
      <c r="ED61" s="84"/>
      <c r="EE61" s="84"/>
      <c r="EF61" s="84"/>
      <c r="EG61" s="84"/>
      <c r="EH61" s="84"/>
      <c r="EI61" s="84"/>
      <c r="EJ61" s="84"/>
      <c r="EK61" s="84"/>
      <c r="EL61" s="84"/>
      <c r="EM61" s="84"/>
      <c r="EN61" s="84"/>
      <c r="EO61" s="84"/>
      <c r="EP61" s="84"/>
      <c r="EQ61" s="84"/>
      <c r="ER61" s="84"/>
      <c r="ES61" s="84"/>
      <c r="ET61" s="84"/>
      <c r="EU61" s="84"/>
      <c r="EV61" s="84"/>
      <c r="EW61" s="84"/>
      <c r="EX61" s="84"/>
      <c r="EY61" s="84"/>
      <c r="EZ61" s="84"/>
      <c r="FA61" s="84"/>
      <c r="FB61" s="84"/>
      <c r="FC61" s="84"/>
      <c r="FD61" s="84"/>
      <c r="FE61" s="84"/>
      <c r="FF61" s="84"/>
      <c r="FG61" s="84"/>
      <c r="FH61" s="84"/>
      <c r="FI61" s="84"/>
      <c r="FJ61" s="84"/>
      <c r="FK61" s="84"/>
      <c r="FL61" s="84"/>
      <c r="FM61" s="84"/>
      <c r="FN61" s="84"/>
      <c r="FO61" s="84"/>
      <c r="FP61" s="84"/>
      <c r="FQ61" s="84"/>
      <c r="FR61" s="84"/>
      <c r="FS61" s="84"/>
      <c r="FT61" s="84"/>
      <c r="FU61" s="84"/>
      <c r="FV61" s="84"/>
      <c r="FW61" s="84"/>
      <c r="FX61" s="84"/>
      <c r="FY61" s="84"/>
      <c r="FZ61" s="84"/>
      <c r="GA61" s="84"/>
      <c r="GB61" s="84"/>
      <c r="GC61" s="84"/>
      <c r="GD61" s="84"/>
      <c r="GE61" s="84"/>
      <c r="GF61" s="84"/>
      <c r="GG61" s="84"/>
      <c r="GH61" s="84"/>
      <c r="GI61" s="84"/>
      <c r="GJ61" s="84"/>
      <c r="GK61" s="84"/>
      <c r="GL61" s="84"/>
      <c r="GM61" s="84"/>
      <c r="GN61" s="84"/>
      <c r="GO61" s="84"/>
      <c r="GP61" s="84"/>
      <c r="GQ61" s="84"/>
      <c r="GR61" s="84"/>
      <c r="GS61" s="84"/>
      <c r="GT61" s="84"/>
      <c r="GU61" s="84"/>
      <c r="GV61" s="84"/>
      <c r="GW61" s="84"/>
      <c r="GX61" s="84"/>
      <c r="GY61" s="84"/>
      <c r="GZ61" s="84"/>
      <c r="HA61" s="84"/>
      <c r="HB61" s="84"/>
      <c r="HC61" s="84"/>
      <c r="HD61" s="84"/>
      <c r="HE61" s="84"/>
      <c r="HF61" s="84"/>
      <c r="HG61" s="84"/>
      <c r="HH61" s="84"/>
      <c r="HI61" s="84"/>
      <c r="HJ61" s="84"/>
      <c r="HK61" s="84"/>
      <c r="HL61" s="84"/>
      <c r="HM61" s="84"/>
      <c r="HN61" s="84"/>
      <c r="HO61" s="84"/>
      <c r="HP61" s="84"/>
      <c r="HQ61" s="84"/>
      <c r="HR61" s="84"/>
      <c r="HS61" s="84"/>
      <c r="HT61" s="84"/>
      <c r="HU61" s="84"/>
      <c r="HV61" s="84"/>
      <c r="HW61" s="84"/>
      <c r="HX61" s="84"/>
      <c r="HY61" s="84"/>
      <c r="HZ61" s="84"/>
      <c r="IA61" s="84"/>
      <c r="IB61" s="84"/>
      <c r="IC61" s="84"/>
      <c r="ID61" s="84"/>
      <c r="IE61" s="84"/>
      <c r="IF61" s="84"/>
      <c r="IG61" s="84"/>
      <c r="IH61" s="84"/>
      <c r="II61" s="84"/>
      <c r="IJ61" s="84"/>
    </row>
    <row r="62" spans="1:244" s="21" customFormat="1" ht="20.25" customHeight="1">
      <c r="A62" s="10">
        <v>59</v>
      </c>
      <c r="B62" s="11" t="s">
        <v>259</v>
      </c>
      <c r="C62" s="79" t="s">
        <v>194</v>
      </c>
      <c r="D62" s="38" t="s">
        <v>2</v>
      </c>
      <c r="E62" s="38">
        <v>55</v>
      </c>
      <c r="F62" s="65" t="s">
        <v>491</v>
      </c>
      <c r="G62" s="16" t="s">
        <v>492</v>
      </c>
      <c r="H62" s="14" t="s">
        <v>12</v>
      </c>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4"/>
      <c r="AO62" s="84"/>
      <c r="AP62" s="84"/>
      <c r="AQ62" s="84"/>
      <c r="AR62" s="84"/>
      <c r="AS62" s="84"/>
      <c r="AT62" s="84"/>
      <c r="AU62" s="84"/>
      <c r="AV62" s="84"/>
      <c r="AW62" s="84"/>
      <c r="AX62" s="84"/>
      <c r="AY62" s="84"/>
      <c r="AZ62" s="84"/>
      <c r="BA62" s="84"/>
      <c r="BB62" s="84"/>
      <c r="BC62" s="84"/>
      <c r="BD62" s="84"/>
      <c r="BE62" s="84"/>
      <c r="BF62" s="84"/>
      <c r="BG62" s="84"/>
      <c r="BH62" s="84"/>
      <c r="BI62" s="84"/>
      <c r="BJ62" s="84"/>
      <c r="BK62" s="84"/>
      <c r="BL62" s="84"/>
      <c r="BM62" s="84"/>
      <c r="BN62" s="84"/>
      <c r="BO62" s="84"/>
      <c r="BP62" s="84"/>
      <c r="BQ62" s="84"/>
      <c r="BR62" s="84"/>
      <c r="BS62" s="84"/>
      <c r="BT62" s="84"/>
      <c r="BU62" s="84"/>
      <c r="BV62" s="84"/>
      <c r="BW62" s="84"/>
      <c r="BX62" s="84"/>
      <c r="BY62" s="84"/>
      <c r="BZ62" s="84"/>
      <c r="CA62" s="84"/>
      <c r="CB62" s="84"/>
      <c r="CC62" s="84"/>
      <c r="CD62" s="84"/>
      <c r="CE62" s="84"/>
      <c r="CF62" s="84"/>
      <c r="CG62" s="84"/>
      <c r="CH62" s="84"/>
      <c r="CI62" s="84"/>
      <c r="CJ62" s="84"/>
      <c r="CK62" s="84"/>
      <c r="CL62" s="84"/>
      <c r="CM62" s="84"/>
      <c r="CN62" s="84"/>
      <c r="CO62" s="84"/>
      <c r="CP62" s="84"/>
      <c r="CQ62" s="84"/>
      <c r="CR62" s="84"/>
      <c r="CS62" s="84"/>
      <c r="CT62" s="84"/>
      <c r="CU62" s="84"/>
      <c r="CV62" s="84"/>
      <c r="CW62" s="84"/>
      <c r="CX62" s="84"/>
      <c r="CY62" s="84"/>
      <c r="CZ62" s="84"/>
      <c r="DA62" s="84"/>
      <c r="DB62" s="84"/>
      <c r="DC62" s="84"/>
      <c r="DD62" s="84"/>
      <c r="DE62" s="84"/>
      <c r="DF62" s="84"/>
      <c r="DG62" s="84"/>
      <c r="DH62" s="84"/>
      <c r="DI62" s="84"/>
      <c r="DJ62" s="84"/>
      <c r="DK62" s="84"/>
      <c r="DL62" s="84"/>
      <c r="DM62" s="84"/>
      <c r="DN62" s="84"/>
      <c r="DO62" s="84"/>
      <c r="DP62" s="84"/>
      <c r="DQ62" s="84"/>
      <c r="DR62" s="84"/>
      <c r="DS62" s="84"/>
      <c r="DT62" s="84"/>
      <c r="DU62" s="84"/>
      <c r="DV62" s="84"/>
      <c r="DW62" s="84"/>
      <c r="DX62" s="84"/>
      <c r="DY62" s="84"/>
      <c r="DZ62" s="84"/>
      <c r="EA62" s="84"/>
      <c r="EB62" s="84"/>
      <c r="EC62" s="84"/>
      <c r="ED62" s="84"/>
      <c r="EE62" s="84"/>
      <c r="EF62" s="84"/>
      <c r="EG62" s="84"/>
      <c r="EH62" s="84"/>
      <c r="EI62" s="84"/>
      <c r="EJ62" s="84"/>
      <c r="EK62" s="84"/>
      <c r="EL62" s="84"/>
      <c r="EM62" s="84"/>
      <c r="EN62" s="84"/>
      <c r="EO62" s="84"/>
      <c r="EP62" s="84"/>
      <c r="EQ62" s="84"/>
      <c r="ER62" s="84"/>
      <c r="ES62" s="84"/>
      <c r="ET62" s="84"/>
      <c r="EU62" s="84"/>
      <c r="EV62" s="84"/>
      <c r="EW62" s="84"/>
      <c r="EX62" s="84"/>
      <c r="EY62" s="84"/>
      <c r="EZ62" s="84"/>
      <c r="FA62" s="84"/>
      <c r="FB62" s="84"/>
      <c r="FC62" s="84"/>
      <c r="FD62" s="84"/>
      <c r="FE62" s="84"/>
      <c r="FF62" s="84"/>
      <c r="FG62" s="84"/>
      <c r="FH62" s="84"/>
      <c r="FI62" s="84"/>
      <c r="FJ62" s="84"/>
      <c r="FK62" s="84"/>
      <c r="FL62" s="84"/>
      <c r="FM62" s="84"/>
      <c r="FN62" s="84"/>
      <c r="FO62" s="84"/>
      <c r="FP62" s="84"/>
      <c r="FQ62" s="84"/>
      <c r="FR62" s="84"/>
      <c r="FS62" s="84"/>
      <c r="FT62" s="84"/>
      <c r="FU62" s="84"/>
      <c r="FV62" s="84"/>
      <c r="FW62" s="84"/>
      <c r="FX62" s="84"/>
      <c r="FY62" s="84"/>
      <c r="FZ62" s="84"/>
      <c r="GA62" s="84"/>
      <c r="GB62" s="84"/>
      <c r="GC62" s="84"/>
      <c r="GD62" s="84"/>
      <c r="GE62" s="84"/>
      <c r="GF62" s="84"/>
      <c r="GG62" s="84"/>
      <c r="GH62" s="84"/>
      <c r="GI62" s="84"/>
      <c r="GJ62" s="84"/>
      <c r="GK62" s="84"/>
      <c r="GL62" s="84"/>
      <c r="GM62" s="84"/>
      <c r="GN62" s="84"/>
      <c r="GO62" s="84"/>
      <c r="GP62" s="84"/>
      <c r="GQ62" s="84"/>
      <c r="GR62" s="84"/>
      <c r="GS62" s="84"/>
      <c r="GT62" s="84"/>
      <c r="GU62" s="84"/>
      <c r="GV62" s="84"/>
      <c r="GW62" s="84"/>
      <c r="GX62" s="84"/>
      <c r="GY62" s="84"/>
      <c r="GZ62" s="84"/>
      <c r="HA62" s="84"/>
      <c r="HB62" s="84"/>
      <c r="HC62" s="84"/>
      <c r="HD62" s="84"/>
      <c r="HE62" s="84"/>
      <c r="HF62" s="84"/>
      <c r="HG62" s="84"/>
      <c r="HH62" s="84"/>
      <c r="HI62" s="84"/>
      <c r="HJ62" s="84"/>
      <c r="HK62" s="84"/>
      <c r="HL62" s="84"/>
      <c r="HM62" s="84"/>
      <c r="HN62" s="84"/>
      <c r="HO62" s="84"/>
      <c r="HP62" s="84"/>
      <c r="HQ62" s="84"/>
      <c r="HR62" s="84"/>
      <c r="HS62" s="84"/>
      <c r="HT62" s="84"/>
      <c r="HU62" s="84"/>
      <c r="HV62" s="84"/>
      <c r="HW62" s="84"/>
      <c r="HX62" s="84"/>
      <c r="HY62" s="84"/>
      <c r="HZ62" s="84"/>
      <c r="IA62" s="84"/>
      <c r="IB62" s="84"/>
      <c r="IC62" s="84"/>
      <c r="ID62" s="84"/>
      <c r="IE62" s="84"/>
      <c r="IF62" s="84"/>
      <c r="IG62" s="84"/>
      <c r="IH62" s="84"/>
      <c r="II62" s="84"/>
      <c r="IJ62" s="84"/>
    </row>
    <row r="63" spans="1:244" s="58" customFormat="1" ht="20.25" customHeight="1">
      <c r="A63" s="65">
        <v>60</v>
      </c>
      <c r="B63" s="11" t="s">
        <v>259</v>
      </c>
      <c r="C63" s="79" t="s">
        <v>195</v>
      </c>
      <c r="D63" s="38" t="s">
        <v>2</v>
      </c>
      <c r="E63" s="38">
        <v>55</v>
      </c>
      <c r="F63" s="65" t="s">
        <v>493</v>
      </c>
      <c r="G63" s="16" t="s">
        <v>494</v>
      </c>
      <c r="H63" s="14" t="s">
        <v>12</v>
      </c>
    </row>
    <row r="64" spans="1:244" s="32" customFormat="1" ht="20.25" customHeight="1">
      <c r="A64" s="27">
        <v>61</v>
      </c>
      <c r="B64" s="11" t="s">
        <v>259</v>
      </c>
      <c r="C64" s="38" t="s">
        <v>196</v>
      </c>
      <c r="D64" s="38" t="s">
        <v>2</v>
      </c>
      <c r="E64" s="38">
        <v>55</v>
      </c>
      <c r="F64" s="65" t="s">
        <v>156</v>
      </c>
      <c r="G64" s="16" t="s">
        <v>305</v>
      </c>
      <c r="H64" s="14" t="s">
        <v>12</v>
      </c>
    </row>
    <row r="65" spans="1:8" s="90" customFormat="1" ht="20.25" customHeight="1">
      <c r="A65" s="10">
        <v>62</v>
      </c>
      <c r="B65" s="11" t="s">
        <v>259</v>
      </c>
      <c r="C65" s="38" t="s">
        <v>197</v>
      </c>
      <c r="D65" s="38" t="s">
        <v>2</v>
      </c>
      <c r="E65" s="38">
        <v>55</v>
      </c>
      <c r="F65" s="65" t="s">
        <v>156</v>
      </c>
      <c r="G65" s="16" t="s">
        <v>305</v>
      </c>
      <c r="H65" s="14" t="s">
        <v>12</v>
      </c>
    </row>
    <row r="66" spans="1:8" s="84" customFormat="1" ht="20.25" customHeight="1">
      <c r="A66" s="65">
        <v>63</v>
      </c>
      <c r="B66" s="11" t="s">
        <v>259</v>
      </c>
      <c r="C66" s="38" t="s">
        <v>198</v>
      </c>
      <c r="D66" s="38" t="s">
        <v>2</v>
      </c>
      <c r="E66" s="38">
        <v>55</v>
      </c>
      <c r="F66" s="65" t="s">
        <v>156</v>
      </c>
      <c r="G66" s="16" t="s">
        <v>305</v>
      </c>
      <c r="H66" s="14" t="s">
        <v>12</v>
      </c>
    </row>
    <row r="67" spans="1:8" s="47" customFormat="1" ht="20.25" customHeight="1">
      <c r="A67" s="27">
        <v>64</v>
      </c>
      <c r="B67" s="11" t="s">
        <v>259</v>
      </c>
      <c r="C67" s="38" t="s">
        <v>199</v>
      </c>
      <c r="D67" s="38" t="s">
        <v>2</v>
      </c>
      <c r="E67" s="38">
        <v>55</v>
      </c>
      <c r="F67" s="65" t="s">
        <v>156</v>
      </c>
      <c r="G67" s="16" t="s">
        <v>305</v>
      </c>
      <c r="H67" s="14" t="s">
        <v>12</v>
      </c>
    </row>
    <row r="68" spans="1:8" s="47" customFormat="1" ht="20.25" customHeight="1">
      <c r="A68" s="10">
        <v>65</v>
      </c>
      <c r="B68" s="11" t="s">
        <v>259</v>
      </c>
      <c r="C68" s="38" t="s">
        <v>200</v>
      </c>
      <c r="D68" s="38" t="s">
        <v>2</v>
      </c>
      <c r="E68" s="38">
        <v>55</v>
      </c>
      <c r="F68" s="65" t="s">
        <v>156</v>
      </c>
      <c r="G68" s="16" t="s">
        <v>305</v>
      </c>
      <c r="H68" s="14" t="s">
        <v>12</v>
      </c>
    </row>
    <row r="69" spans="1:8" s="47" customFormat="1" ht="20.25" customHeight="1">
      <c r="A69" s="65">
        <v>66</v>
      </c>
      <c r="B69" s="11" t="s">
        <v>259</v>
      </c>
      <c r="C69" s="38" t="s">
        <v>201</v>
      </c>
      <c r="D69" s="38" t="s">
        <v>2</v>
      </c>
      <c r="E69" s="38">
        <v>55</v>
      </c>
      <c r="F69" s="65" t="s">
        <v>156</v>
      </c>
      <c r="G69" s="16" t="s">
        <v>305</v>
      </c>
      <c r="H69" s="14" t="s">
        <v>12</v>
      </c>
    </row>
    <row r="70" spans="1:8" s="47" customFormat="1" ht="20.25" customHeight="1">
      <c r="A70" s="27">
        <v>67</v>
      </c>
      <c r="B70" s="11" t="s">
        <v>259</v>
      </c>
      <c r="C70" s="38" t="s">
        <v>202</v>
      </c>
      <c r="D70" s="38" t="s">
        <v>2</v>
      </c>
      <c r="E70" s="38">
        <v>55</v>
      </c>
      <c r="F70" s="65" t="s">
        <v>156</v>
      </c>
      <c r="G70" s="16" t="s">
        <v>305</v>
      </c>
      <c r="H70" s="14" t="s">
        <v>12</v>
      </c>
    </row>
    <row r="71" spans="1:8" s="47" customFormat="1" ht="20.25" customHeight="1">
      <c r="A71" s="10">
        <v>68</v>
      </c>
      <c r="B71" s="11" t="s">
        <v>259</v>
      </c>
      <c r="C71" s="38" t="s">
        <v>203</v>
      </c>
      <c r="D71" s="38" t="s">
        <v>2</v>
      </c>
      <c r="E71" s="38">
        <v>55</v>
      </c>
      <c r="F71" s="65" t="s">
        <v>156</v>
      </c>
      <c r="G71" s="16" t="s">
        <v>305</v>
      </c>
      <c r="H71" s="14" t="s">
        <v>12</v>
      </c>
    </row>
    <row r="72" spans="1:8" s="47" customFormat="1" ht="20.25" customHeight="1">
      <c r="A72" s="65">
        <v>69</v>
      </c>
      <c r="B72" s="11" t="s">
        <v>259</v>
      </c>
      <c r="C72" s="38" t="s">
        <v>204</v>
      </c>
      <c r="D72" s="38" t="s">
        <v>2</v>
      </c>
      <c r="E72" s="38">
        <v>55</v>
      </c>
      <c r="F72" s="65" t="s">
        <v>156</v>
      </c>
      <c r="G72" s="16" t="s">
        <v>305</v>
      </c>
      <c r="H72" s="14" t="s">
        <v>12</v>
      </c>
    </row>
    <row r="73" spans="1:8" s="47" customFormat="1" ht="20.25" customHeight="1">
      <c r="A73" s="27">
        <v>70</v>
      </c>
      <c r="B73" s="11" t="s">
        <v>259</v>
      </c>
      <c r="C73" s="38" t="s">
        <v>205</v>
      </c>
      <c r="D73" s="38" t="s">
        <v>2</v>
      </c>
      <c r="E73" s="38">
        <v>55</v>
      </c>
      <c r="F73" s="65" t="s">
        <v>156</v>
      </c>
      <c r="G73" s="16" t="s">
        <v>305</v>
      </c>
      <c r="H73" s="14" t="s">
        <v>12</v>
      </c>
    </row>
    <row r="74" spans="1:8" s="47" customFormat="1" ht="20.25" customHeight="1">
      <c r="A74" s="10">
        <v>71</v>
      </c>
      <c r="B74" s="11" t="s">
        <v>259</v>
      </c>
      <c r="C74" s="38" t="s">
        <v>206</v>
      </c>
      <c r="D74" s="38" t="s">
        <v>2</v>
      </c>
      <c r="E74" s="38">
        <v>55</v>
      </c>
      <c r="F74" s="65" t="s">
        <v>156</v>
      </c>
      <c r="G74" s="16" t="s">
        <v>305</v>
      </c>
      <c r="H74" s="14" t="s">
        <v>12</v>
      </c>
    </row>
    <row r="75" spans="1:8" s="47" customFormat="1" ht="20.25" customHeight="1">
      <c r="A75" s="65">
        <v>72</v>
      </c>
      <c r="B75" s="11" t="s">
        <v>259</v>
      </c>
      <c r="C75" s="38" t="s">
        <v>207</v>
      </c>
      <c r="D75" s="38" t="s">
        <v>2</v>
      </c>
      <c r="E75" s="38">
        <v>55</v>
      </c>
      <c r="F75" s="65" t="s">
        <v>156</v>
      </c>
      <c r="G75" s="16" t="s">
        <v>305</v>
      </c>
      <c r="H75" s="14" t="s">
        <v>12</v>
      </c>
    </row>
    <row r="76" spans="1:8" s="47" customFormat="1" ht="20.25" customHeight="1">
      <c r="A76" s="27">
        <v>73</v>
      </c>
      <c r="B76" s="11" t="s">
        <v>259</v>
      </c>
      <c r="C76" s="38" t="s">
        <v>495</v>
      </c>
      <c r="D76" s="38" t="s">
        <v>2</v>
      </c>
      <c r="E76" s="38">
        <v>55</v>
      </c>
      <c r="F76" s="65" t="s">
        <v>208</v>
      </c>
      <c r="G76" s="16" t="s">
        <v>305</v>
      </c>
      <c r="H76" s="14" t="s">
        <v>12</v>
      </c>
    </row>
    <row r="77" spans="1:8" s="47" customFormat="1" ht="20.25" customHeight="1">
      <c r="A77" s="10">
        <v>74</v>
      </c>
      <c r="B77" s="11" t="s">
        <v>259</v>
      </c>
      <c r="C77" s="68" t="s">
        <v>209</v>
      </c>
      <c r="D77" s="68" t="s">
        <v>2</v>
      </c>
      <c r="E77" s="68">
        <v>55</v>
      </c>
      <c r="F77" s="68" t="s">
        <v>210</v>
      </c>
      <c r="G77" s="16" t="s">
        <v>260</v>
      </c>
      <c r="H77" s="10" t="s">
        <v>7</v>
      </c>
    </row>
    <row r="78" spans="1:8" s="47" customFormat="1" ht="20.25" customHeight="1">
      <c r="A78" s="65">
        <v>75</v>
      </c>
      <c r="B78" s="11" t="s">
        <v>259</v>
      </c>
      <c r="C78" s="68" t="s">
        <v>211</v>
      </c>
      <c r="D78" s="68" t="s">
        <v>2</v>
      </c>
      <c r="E78" s="68">
        <v>55</v>
      </c>
      <c r="F78" s="68" t="s">
        <v>210</v>
      </c>
      <c r="G78" s="16" t="s">
        <v>260</v>
      </c>
      <c r="H78" s="10" t="s">
        <v>7</v>
      </c>
    </row>
    <row r="79" spans="1:8" s="47" customFormat="1" ht="20.25" customHeight="1">
      <c r="A79" s="27">
        <v>76</v>
      </c>
      <c r="B79" s="11" t="s">
        <v>259</v>
      </c>
      <c r="C79" s="68" t="s">
        <v>212</v>
      </c>
      <c r="D79" s="68" t="s">
        <v>2</v>
      </c>
      <c r="E79" s="68">
        <v>55</v>
      </c>
      <c r="F79" s="68" t="s">
        <v>210</v>
      </c>
      <c r="G79" s="16" t="s">
        <v>260</v>
      </c>
      <c r="H79" s="10" t="s">
        <v>7</v>
      </c>
    </row>
    <row r="80" spans="1:8" s="47" customFormat="1" ht="20.25" customHeight="1">
      <c r="A80" s="10">
        <v>77</v>
      </c>
      <c r="B80" s="11" t="s">
        <v>259</v>
      </c>
      <c r="C80" s="68" t="s">
        <v>213</v>
      </c>
      <c r="D80" s="68" t="s">
        <v>2</v>
      </c>
      <c r="E80" s="68">
        <v>55</v>
      </c>
      <c r="F80" s="68" t="s">
        <v>210</v>
      </c>
      <c r="G80" s="16" t="s">
        <v>260</v>
      </c>
      <c r="H80" s="10" t="s">
        <v>7</v>
      </c>
    </row>
    <row r="81" spans="1:244" s="12" customFormat="1" ht="20.25" customHeight="1">
      <c r="A81" s="65">
        <v>78</v>
      </c>
      <c r="B81" s="11" t="s">
        <v>259</v>
      </c>
      <c r="C81" s="68" t="s">
        <v>214</v>
      </c>
      <c r="D81" s="68" t="s">
        <v>2</v>
      </c>
      <c r="E81" s="68">
        <v>55</v>
      </c>
      <c r="F81" s="68" t="s">
        <v>210</v>
      </c>
      <c r="G81" s="16" t="s">
        <v>260</v>
      </c>
      <c r="H81" s="10" t="s">
        <v>7</v>
      </c>
      <c r="I81" s="21"/>
      <c r="J81" s="21"/>
      <c r="K81" s="21"/>
      <c r="L81" s="21"/>
      <c r="M81" s="21"/>
      <c r="N81" s="21"/>
      <c r="O81" s="21"/>
      <c r="P81" s="21"/>
      <c r="Q81" s="21"/>
      <c r="R81" s="21"/>
      <c r="S81" s="21"/>
      <c r="T81" s="21"/>
      <c r="U81" s="21"/>
      <c r="V81" s="21"/>
      <c r="W81" s="21"/>
      <c r="X81" s="21"/>
      <c r="Y81" s="21"/>
      <c r="Z81" s="21"/>
      <c r="AA81" s="21"/>
      <c r="AB81" s="21"/>
      <c r="AC81" s="21"/>
      <c r="AD81" s="21"/>
      <c r="AE81" s="21"/>
      <c r="AF81" s="21"/>
      <c r="AG81" s="21"/>
      <c r="AH81" s="21"/>
      <c r="AI81" s="21"/>
      <c r="AJ81" s="21"/>
      <c r="AK81" s="21"/>
      <c r="AL81" s="21"/>
      <c r="AM81" s="21"/>
      <c r="AN81" s="21"/>
      <c r="AO81" s="21"/>
      <c r="AP81" s="21"/>
      <c r="AQ81" s="21"/>
      <c r="AR81" s="21"/>
      <c r="AS81" s="21"/>
      <c r="AT81" s="21"/>
      <c r="AU81" s="21"/>
      <c r="AV81" s="21"/>
      <c r="AW81" s="21"/>
      <c r="AX81" s="21"/>
      <c r="AY81" s="21"/>
      <c r="AZ81" s="21"/>
      <c r="BA81" s="21"/>
      <c r="BB81" s="21"/>
      <c r="BC81" s="21"/>
      <c r="BD81" s="21"/>
      <c r="BE81" s="21"/>
      <c r="BF81" s="21"/>
      <c r="BG81" s="21"/>
      <c r="BH81" s="21"/>
      <c r="BI81" s="21"/>
      <c r="BJ81" s="21"/>
      <c r="BK81" s="21"/>
      <c r="BL81" s="21"/>
      <c r="BM81" s="21"/>
      <c r="BN81" s="21"/>
      <c r="BO81" s="21"/>
      <c r="BP81" s="21"/>
      <c r="BQ81" s="21"/>
      <c r="BR81" s="21"/>
      <c r="BS81" s="21"/>
      <c r="BT81" s="21"/>
      <c r="BU81" s="21"/>
      <c r="BV81" s="21"/>
      <c r="BW81" s="21"/>
      <c r="BX81" s="21"/>
      <c r="BY81" s="21"/>
      <c r="BZ81" s="21"/>
      <c r="CA81" s="21"/>
      <c r="CB81" s="21"/>
      <c r="CC81" s="21"/>
      <c r="CD81" s="21"/>
      <c r="CE81" s="21"/>
      <c r="CF81" s="21"/>
      <c r="CG81" s="21"/>
      <c r="CH81" s="21"/>
      <c r="CI81" s="21"/>
      <c r="CJ81" s="21"/>
      <c r="CK81" s="21"/>
      <c r="CL81" s="21"/>
      <c r="CM81" s="21"/>
      <c r="CN81" s="21"/>
      <c r="CO81" s="21"/>
      <c r="CP81" s="21"/>
      <c r="CQ81" s="21"/>
      <c r="CR81" s="21"/>
      <c r="CS81" s="21"/>
      <c r="CT81" s="21"/>
      <c r="CU81" s="21"/>
      <c r="CV81" s="21"/>
      <c r="CW81" s="21"/>
      <c r="CX81" s="21"/>
      <c r="CY81" s="21"/>
      <c r="CZ81" s="21"/>
      <c r="DA81" s="21"/>
      <c r="DB81" s="21"/>
      <c r="DC81" s="21"/>
      <c r="DD81" s="21"/>
      <c r="DE81" s="21"/>
      <c r="DF81" s="21"/>
      <c r="DG81" s="21"/>
      <c r="DH81" s="21"/>
      <c r="DI81" s="21"/>
      <c r="DJ81" s="21"/>
      <c r="DK81" s="21"/>
      <c r="DL81" s="21"/>
      <c r="DM81" s="21"/>
      <c r="DN81" s="21"/>
      <c r="DO81" s="21"/>
      <c r="DP81" s="21"/>
      <c r="DQ81" s="21"/>
      <c r="DR81" s="21"/>
      <c r="DS81" s="21"/>
      <c r="DT81" s="21"/>
      <c r="DU81" s="21"/>
      <c r="DV81" s="21"/>
      <c r="DW81" s="21"/>
      <c r="DX81" s="21"/>
      <c r="DY81" s="21"/>
      <c r="DZ81" s="21"/>
      <c r="EA81" s="21"/>
      <c r="EB81" s="21"/>
      <c r="EC81" s="21"/>
      <c r="ED81" s="21"/>
      <c r="EE81" s="21"/>
      <c r="EF81" s="21"/>
      <c r="EG81" s="21"/>
      <c r="EH81" s="21"/>
      <c r="EI81" s="21"/>
      <c r="EJ81" s="21"/>
      <c r="EK81" s="21"/>
      <c r="EL81" s="21"/>
      <c r="EM81" s="21"/>
      <c r="EN81" s="21"/>
      <c r="EO81" s="21"/>
      <c r="EP81" s="21"/>
      <c r="EQ81" s="21"/>
      <c r="ER81" s="21"/>
      <c r="ES81" s="21"/>
      <c r="ET81" s="21"/>
      <c r="EU81" s="21"/>
      <c r="EV81" s="21"/>
      <c r="EW81" s="21"/>
      <c r="EX81" s="21"/>
      <c r="EY81" s="21"/>
      <c r="EZ81" s="21"/>
      <c r="FA81" s="21"/>
      <c r="FB81" s="21"/>
      <c r="FC81" s="21"/>
      <c r="FD81" s="21"/>
      <c r="FE81" s="21"/>
      <c r="FF81" s="21"/>
      <c r="FG81" s="21"/>
      <c r="FH81" s="21"/>
      <c r="FI81" s="21"/>
      <c r="FJ81" s="21"/>
      <c r="FK81" s="21"/>
      <c r="FL81" s="21"/>
      <c r="FM81" s="21"/>
      <c r="FN81" s="21"/>
      <c r="FO81" s="21"/>
      <c r="FP81" s="21"/>
      <c r="FQ81" s="21"/>
      <c r="FR81" s="21"/>
      <c r="FS81" s="21"/>
      <c r="FT81" s="21"/>
      <c r="FU81" s="21"/>
      <c r="FV81" s="21"/>
      <c r="FW81" s="21"/>
      <c r="FX81" s="21"/>
      <c r="FY81" s="21"/>
      <c r="FZ81" s="21"/>
      <c r="GA81" s="21"/>
      <c r="GB81" s="21"/>
      <c r="GC81" s="21"/>
      <c r="GD81" s="21"/>
      <c r="GE81" s="21"/>
      <c r="GF81" s="21"/>
      <c r="GG81" s="21"/>
      <c r="GH81" s="21"/>
      <c r="GI81" s="21"/>
      <c r="GJ81" s="21"/>
      <c r="GK81" s="21"/>
      <c r="GL81" s="21"/>
      <c r="GM81" s="21"/>
      <c r="GN81" s="21"/>
      <c r="GO81" s="21"/>
      <c r="GP81" s="21"/>
      <c r="GQ81" s="21"/>
      <c r="GR81" s="21"/>
      <c r="GS81" s="21"/>
      <c r="GT81" s="21"/>
      <c r="GU81" s="21"/>
      <c r="GV81" s="21"/>
      <c r="GW81" s="21"/>
      <c r="GX81" s="21"/>
      <c r="GY81" s="21"/>
      <c r="GZ81" s="21"/>
      <c r="HA81" s="21"/>
      <c r="HB81" s="21"/>
      <c r="HC81" s="21"/>
      <c r="HD81" s="21"/>
      <c r="HE81" s="21"/>
      <c r="HF81" s="21"/>
      <c r="HG81" s="21"/>
      <c r="HH81" s="21"/>
      <c r="HI81" s="21"/>
      <c r="HJ81" s="21"/>
      <c r="HK81" s="21"/>
      <c r="HL81" s="21"/>
      <c r="HM81" s="21"/>
      <c r="HN81" s="21"/>
      <c r="HO81" s="21"/>
      <c r="HP81" s="21"/>
      <c r="HQ81" s="21"/>
      <c r="HR81" s="21"/>
      <c r="HS81" s="21"/>
      <c r="HT81" s="21"/>
      <c r="HU81" s="21"/>
      <c r="HV81" s="21"/>
      <c r="HW81" s="21"/>
      <c r="HX81" s="21"/>
      <c r="HY81" s="21"/>
      <c r="HZ81" s="21"/>
      <c r="IA81" s="21"/>
      <c r="IB81" s="21"/>
      <c r="IC81" s="21"/>
      <c r="ID81" s="21"/>
      <c r="IE81" s="21"/>
      <c r="IF81" s="21"/>
      <c r="IG81" s="21"/>
      <c r="IH81" s="21"/>
      <c r="II81" s="21"/>
      <c r="IJ81" s="21"/>
    </row>
    <row r="82" spans="1:244" s="34" customFormat="1" ht="20.25" customHeight="1">
      <c r="A82" s="27">
        <v>79</v>
      </c>
      <c r="B82" s="11" t="s">
        <v>259</v>
      </c>
      <c r="C82" s="68" t="s">
        <v>215</v>
      </c>
      <c r="D82" s="68" t="s">
        <v>2</v>
      </c>
      <c r="E82" s="68">
        <v>55</v>
      </c>
      <c r="F82" s="68" t="s">
        <v>210</v>
      </c>
      <c r="G82" s="16" t="s">
        <v>260</v>
      </c>
      <c r="H82" s="10" t="s">
        <v>7</v>
      </c>
      <c r="I82" s="33"/>
      <c r="J82" s="33"/>
      <c r="K82" s="33"/>
      <c r="L82" s="33"/>
      <c r="M82" s="33"/>
      <c r="N82" s="33"/>
      <c r="O82" s="33"/>
      <c r="P82" s="33"/>
      <c r="Q82" s="33"/>
      <c r="R82" s="33"/>
      <c r="S82" s="33"/>
      <c r="T82" s="33"/>
      <c r="U82" s="33"/>
      <c r="V82" s="33"/>
      <c r="W82" s="33"/>
      <c r="X82" s="33"/>
      <c r="Y82" s="33"/>
      <c r="Z82" s="33"/>
      <c r="AA82" s="33"/>
      <c r="AB82" s="33"/>
      <c r="AC82" s="33"/>
      <c r="AD82" s="33"/>
      <c r="AE82" s="33"/>
      <c r="AF82" s="33"/>
      <c r="AG82" s="33"/>
      <c r="AH82" s="33"/>
      <c r="AI82" s="33"/>
      <c r="AJ82" s="33"/>
      <c r="AK82" s="33"/>
      <c r="AL82" s="33"/>
      <c r="AM82" s="33"/>
      <c r="AN82" s="33"/>
      <c r="AO82" s="33"/>
      <c r="AP82" s="33"/>
      <c r="AQ82" s="33"/>
      <c r="AR82" s="33"/>
      <c r="AS82" s="33"/>
      <c r="AT82" s="33"/>
      <c r="AU82" s="33"/>
      <c r="AV82" s="33"/>
      <c r="AW82" s="33"/>
      <c r="AX82" s="33"/>
      <c r="AY82" s="33"/>
      <c r="AZ82" s="33"/>
      <c r="BA82" s="33"/>
      <c r="BB82" s="33"/>
      <c r="BC82" s="33"/>
      <c r="BD82" s="33"/>
      <c r="BE82" s="33"/>
      <c r="BF82" s="33"/>
      <c r="BG82" s="33"/>
      <c r="BH82" s="33"/>
      <c r="BI82" s="33"/>
      <c r="BJ82" s="33"/>
      <c r="BK82" s="33"/>
      <c r="BL82" s="33"/>
      <c r="BM82" s="33"/>
      <c r="BN82" s="33"/>
      <c r="BO82" s="33"/>
      <c r="BP82" s="33"/>
      <c r="BQ82" s="33"/>
      <c r="BR82" s="33"/>
      <c r="BS82" s="33"/>
      <c r="BT82" s="33"/>
      <c r="BU82" s="33"/>
      <c r="BV82" s="33"/>
      <c r="BW82" s="33"/>
      <c r="BX82" s="33"/>
      <c r="BY82" s="33"/>
      <c r="BZ82" s="33"/>
      <c r="CA82" s="33"/>
      <c r="CB82" s="33"/>
      <c r="CC82" s="33"/>
      <c r="CD82" s="33"/>
      <c r="CE82" s="33"/>
      <c r="CF82" s="33"/>
      <c r="CG82" s="33"/>
      <c r="CH82" s="33"/>
      <c r="CI82" s="33"/>
      <c r="CJ82" s="33"/>
      <c r="CK82" s="33"/>
      <c r="CL82" s="33"/>
      <c r="CM82" s="33"/>
      <c r="CN82" s="33"/>
      <c r="CO82" s="33"/>
      <c r="CP82" s="33"/>
      <c r="CQ82" s="33"/>
      <c r="CR82" s="33"/>
      <c r="CS82" s="33"/>
      <c r="CT82" s="33"/>
      <c r="CU82" s="33"/>
      <c r="CV82" s="33"/>
      <c r="CW82" s="33"/>
      <c r="CX82" s="33"/>
      <c r="CY82" s="33"/>
      <c r="CZ82" s="33"/>
      <c r="DA82" s="33"/>
      <c r="DB82" s="33"/>
      <c r="DC82" s="33"/>
      <c r="DD82" s="33"/>
      <c r="DE82" s="33"/>
      <c r="DF82" s="33"/>
      <c r="DG82" s="33"/>
      <c r="DH82" s="33"/>
      <c r="DI82" s="33"/>
      <c r="DJ82" s="33"/>
      <c r="DK82" s="33"/>
      <c r="DL82" s="33"/>
      <c r="DM82" s="33"/>
      <c r="DN82" s="33"/>
      <c r="DO82" s="33"/>
      <c r="DP82" s="33"/>
      <c r="DQ82" s="33"/>
      <c r="DR82" s="33"/>
      <c r="DS82" s="33"/>
      <c r="DT82" s="33"/>
      <c r="DU82" s="33"/>
      <c r="DV82" s="33"/>
      <c r="DW82" s="33"/>
      <c r="DX82" s="33"/>
      <c r="DY82" s="33"/>
      <c r="DZ82" s="33"/>
      <c r="EA82" s="33"/>
      <c r="EB82" s="33"/>
      <c r="EC82" s="33"/>
      <c r="ED82" s="33"/>
      <c r="EE82" s="33"/>
      <c r="EF82" s="33"/>
      <c r="EG82" s="33"/>
      <c r="EH82" s="33"/>
      <c r="EI82" s="33"/>
      <c r="EJ82" s="33"/>
      <c r="EK82" s="33"/>
      <c r="EL82" s="33"/>
      <c r="EM82" s="33"/>
      <c r="EN82" s="33"/>
      <c r="EO82" s="33"/>
      <c r="EP82" s="33"/>
      <c r="EQ82" s="33"/>
      <c r="ER82" s="33"/>
      <c r="ES82" s="33"/>
      <c r="ET82" s="33"/>
      <c r="EU82" s="33"/>
      <c r="EV82" s="33"/>
      <c r="EW82" s="33"/>
      <c r="EX82" s="33"/>
      <c r="EY82" s="33"/>
      <c r="EZ82" s="33"/>
      <c r="FA82" s="33"/>
      <c r="FB82" s="33"/>
      <c r="FC82" s="33"/>
      <c r="FD82" s="33"/>
      <c r="FE82" s="33"/>
      <c r="FF82" s="33"/>
      <c r="FG82" s="33"/>
      <c r="FH82" s="33"/>
      <c r="FI82" s="33"/>
      <c r="FJ82" s="33"/>
      <c r="FK82" s="33"/>
      <c r="FL82" s="33"/>
      <c r="FM82" s="33"/>
      <c r="FN82" s="33"/>
      <c r="FO82" s="33"/>
      <c r="FP82" s="33"/>
      <c r="FQ82" s="33"/>
      <c r="FR82" s="33"/>
      <c r="FS82" s="33"/>
      <c r="FT82" s="33"/>
      <c r="FU82" s="33"/>
      <c r="FV82" s="33"/>
      <c r="FW82" s="33"/>
      <c r="FX82" s="33"/>
      <c r="FY82" s="33"/>
      <c r="FZ82" s="33"/>
      <c r="GA82" s="33"/>
      <c r="GB82" s="33"/>
      <c r="GC82" s="33"/>
      <c r="GD82" s="33"/>
      <c r="GE82" s="33"/>
      <c r="GF82" s="33"/>
      <c r="GG82" s="33"/>
      <c r="GH82" s="33"/>
      <c r="GI82" s="33"/>
      <c r="GJ82" s="33"/>
      <c r="GK82" s="33"/>
      <c r="GL82" s="33"/>
      <c r="GM82" s="33"/>
      <c r="GN82" s="33"/>
      <c r="GO82" s="33"/>
      <c r="GP82" s="33"/>
      <c r="GQ82" s="33"/>
      <c r="GR82" s="33"/>
      <c r="GS82" s="33"/>
      <c r="GT82" s="33"/>
      <c r="GU82" s="33"/>
      <c r="GV82" s="33"/>
      <c r="GW82" s="33"/>
      <c r="GX82" s="33"/>
      <c r="GY82" s="33"/>
      <c r="GZ82" s="33"/>
      <c r="HA82" s="33"/>
      <c r="HB82" s="33"/>
      <c r="HC82" s="33"/>
      <c r="HD82" s="33"/>
      <c r="HE82" s="33"/>
      <c r="HF82" s="33"/>
      <c r="HG82" s="33"/>
      <c r="HH82" s="33"/>
      <c r="HI82" s="33"/>
      <c r="HJ82" s="33"/>
      <c r="HK82" s="33"/>
      <c r="HL82" s="33"/>
      <c r="HM82" s="33"/>
      <c r="HN82" s="33"/>
      <c r="HO82" s="33"/>
      <c r="HP82" s="33"/>
      <c r="HQ82" s="33"/>
      <c r="HR82" s="33"/>
      <c r="HS82" s="33"/>
      <c r="HT82" s="33"/>
      <c r="HU82" s="33"/>
      <c r="HV82" s="33"/>
      <c r="HW82" s="33"/>
      <c r="HX82" s="33"/>
      <c r="HY82" s="33"/>
      <c r="HZ82" s="33"/>
      <c r="IA82" s="33"/>
      <c r="IB82" s="33"/>
      <c r="IC82" s="33"/>
      <c r="ID82" s="33"/>
      <c r="IE82" s="33"/>
      <c r="IF82" s="33"/>
      <c r="IG82" s="33"/>
      <c r="IH82" s="33"/>
      <c r="II82" s="33"/>
      <c r="IJ82" s="33"/>
    </row>
    <row r="83" spans="1:244" s="34" customFormat="1" ht="20.25" customHeight="1">
      <c r="A83" s="10">
        <v>80</v>
      </c>
      <c r="B83" s="11" t="s">
        <v>259</v>
      </c>
      <c r="C83" s="68" t="s">
        <v>216</v>
      </c>
      <c r="D83" s="68" t="s">
        <v>2</v>
      </c>
      <c r="E83" s="68">
        <v>55</v>
      </c>
      <c r="F83" s="68" t="s">
        <v>210</v>
      </c>
      <c r="G83" s="16" t="s">
        <v>260</v>
      </c>
      <c r="H83" s="10" t="s">
        <v>7</v>
      </c>
      <c r="I83" s="33"/>
      <c r="J83" s="33"/>
      <c r="K83" s="33"/>
      <c r="L83" s="33"/>
      <c r="M83" s="33"/>
      <c r="N83" s="33"/>
      <c r="O83" s="33"/>
      <c r="P83" s="33"/>
      <c r="Q83" s="33"/>
      <c r="R83" s="33"/>
      <c r="S83" s="33"/>
      <c r="T83" s="33"/>
      <c r="U83" s="33"/>
      <c r="V83" s="33"/>
      <c r="W83" s="33"/>
      <c r="X83" s="33"/>
      <c r="Y83" s="33"/>
      <c r="Z83" s="33"/>
      <c r="AA83" s="33"/>
      <c r="AB83" s="33"/>
      <c r="AC83" s="33"/>
      <c r="AD83" s="33"/>
      <c r="AE83" s="33"/>
      <c r="AF83" s="33"/>
      <c r="AG83" s="33"/>
      <c r="AH83" s="33"/>
      <c r="AI83" s="33"/>
      <c r="AJ83" s="33"/>
      <c r="AK83" s="33"/>
      <c r="AL83" s="33"/>
      <c r="AM83" s="33"/>
      <c r="AN83" s="33"/>
      <c r="AO83" s="33"/>
      <c r="AP83" s="33"/>
      <c r="AQ83" s="33"/>
      <c r="AR83" s="33"/>
      <c r="AS83" s="33"/>
      <c r="AT83" s="33"/>
      <c r="AU83" s="33"/>
      <c r="AV83" s="33"/>
      <c r="AW83" s="33"/>
      <c r="AX83" s="33"/>
      <c r="AY83" s="33"/>
      <c r="AZ83" s="33"/>
      <c r="BA83" s="33"/>
      <c r="BB83" s="33"/>
      <c r="BC83" s="33"/>
      <c r="BD83" s="33"/>
      <c r="BE83" s="33"/>
      <c r="BF83" s="33"/>
      <c r="BG83" s="33"/>
      <c r="BH83" s="33"/>
      <c r="BI83" s="33"/>
      <c r="BJ83" s="33"/>
      <c r="BK83" s="33"/>
      <c r="BL83" s="33"/>
      <c r="BM83" s="33"/>
      <c r="BN83" s="33"/>
      <c r="BO83" s="33"/>
      <c r="BP83" s="33"/>
      <c r="BQ83" s="33"/>
      <c r="BR83" s="33"/>
      <c r="BS83" s="33"/>
      <c r="BT83" s="33"/>
      <c r="BU83" s="33"/>
      <c r="BV83" s="33"/>
      <c r="BW83" s="33"/>
      <c r="BX83" s="33"/>
      <c r="BY83" s="33"/>
      <c r="BZ83" s="33"/>
      <c r="CA83" s="33"/>
      <c r="CB83" s="33"/>
      <c r="CC83" s="33"/>
      <c r="CD83" s="33"/>
      <c r="CE83" s="33"/>
      <c r="CF83" s="33"/>
      <c r="CG83" s="33"/>
      <c r="CH83" s="33"/>
      <c r="CI83" s="33"/>
      <c r="CJ83" s="33"/>
      <c r="CK83" s="33"/>
      <c r="CL83" s="33"/>
      <c r="CM83" s="33"/>
      <c r="CN83" s="33"/>
      <c r="CO83" s="33"/>
      <c r="CP83" s="33"/>
      <c r="CQ83" s="33"/>
      <c r="CR83" s="33"/>
      <c r="CS83" s="33"/>
      <c r="CT83" s="33"/>
      <c r="CU83" s="33"/>
      <c r="CV83" s="33"/>
      <c r="CW83" s="33"/>
      <c r="CX83" s="33"/>
      <c r="CY83" s="33"/>
      <c r="CZ83" s="33"/>
      <c r="DA83" s="33"/>
      <c r="DB83" s="33"/>
      <c r="DC83" s="33"/>
      <c r="DD83" s="33"/>
      <c r="DE83" s="33"/>
      <c r="DF83" s="33"/>
      <c r="DG83" s="33"/>
      <c r="DH83" s="33"/>
      <c r="DI83" s="33"/>
      <c r="DJ83" s="33"/>
      <c r="DK83" s="33"/>
      <c r="DL83" s="33"/>
      <c r="DM83" s="33"/>
      <c r="DN83" s="33"/>
      <c r="DO83" s="33"/>
      <c r="DP83" s="33"/>
      <c r="DQ83" s="33"/>
      <c r="DR83" s="33"/>
      <c r="DS83" s="33"/>
      <c r="DT83" s="33"/>
      <c r="DU83" s="33"/>
      <c r="DV83" s="33"/>
      <c r="DW83" s="33"/>
      <c r="DX83" s="33"/>
      <c r="DY83" s="33"/>
      <c r="DZ83" s="33"/>
      <c r="EA83" s="33"/>
      <c r="EB83" s="33"/>
      <c r="EC83" s="33"/>
      <c r="ED83" s="33"/>
      <c r="EE83" s="33"/>
      <c r="EF83" s="33"/>
      <c r="EG83" s="33"/>
      <c r="EH83" s="33"/>
      <c r="EI83" s="33"/>
      <c r="EJ83" s="33"/>
      <c r="EK83" s="33"/>
      <c r="EL83" s="33"/>
      <c r="EM83" s="33"/>
      <c r="EN83" s="33"/>
      <c r="EO83" s="33"/>
      <c r="EP83" s="33"/>
      <c r="EQ83" s="33"/>
      <c r="ER83" s="33"/>
      <c r="ES83" s="33"/>
      <c r="ET83" s="33"/>
      <c r="EU83" s="33"/>
      <c r="EV83" s="33"/>
      <c r="EW83" s="33"/>
      <c r="EX83" s="33"/>
      <c r="EY83" s="33"/>
      <c r="EZ83" s="33"/>
      <c r="FA83" s="33"/>
      <c r="FB83" s="33"/>
      <c r="FC83" s="33"/>
      <c r="FD83" s="33"/>
      <c r="FE83" s="33"/>
      <c r="FF83" s="33"/>
      <c r="FG83" s="33"/>
      <c r="FH83" s="33"/>
      <c r="FI83" s="33"/>
      <c r="FJ83" s="33"/>
      <c r="FK83" s="33"/>
      <c r="FL83" s="33"/>
      <c r="FM83" s="33"/>
      <c r="FN83" s="33"/>
      <c r="FO83" s="33"/>
      <c r="FP83" s="33"/>
      <c r="FQ83" s="33"/>
      <c r="FR83" s="33"/>
      <c r="FS83" s="33"/>
      <c r="FT83" s="33"/>
      <c r="FU83" s="33"/>
      <c r="FV83" s="33"/>
      <c r="FW83" s="33"/>
      <c r="FX83" s="33"/>
      <c r="FY83" s="33"/>
      <c r="FZ83" s="33"/>
      <c r="GA83" s="33"/>
      <c r="GB83" s="33"/>
      <c r="GC83" s="33"/>
      <c r="GD83" s="33"/>
      <c r="GE83" s="33"/>
      <c r="GF83" s="33"/>
      <c r="GG83" s="33"/>
      <c r="GH83" s="33"/>
      <c r="GI83" s="33"/>
      <c r="GJ83" s="33"/>
      <c r="GK83" s="33"/>
      <c r="GL83" s="33"/>
      <c r="GM83" s="33"/>
      <c r="GN83" s="33"/>
      <c r="GO83" s="33"/>
      <c r="GP83" s="33"/>
      <c r="GQ83" s="33"/>
      <c r="GR83" s="33"/>
      <c r="GS83" s="33"/>
      <c r="GT83" s="33"/>
      <c r="GU83" s="33"/>
      <c r="GV83" s="33"/>
      <c r="GW83" s="33"/>
      <c r="GX83" s="33"/>
      <c r="GY83" s="33"/>
      <c r="GZ83" s="33"/>
      <c r="HA83" s="33"/>
      <c r="HB83" s="33"/>
      <c r="HC83" s="33"/>
      <c r="HD83" s="33"/>
      <c r="HE83" s="33"/>
      <c r="HF83" s="33"/>
      <c r="HG83" s="33"/>
      <c r="HH83" s="33"/>
      <c r="HI83" s="33"/>
      <c r="HJ83" s="33"/>
      <c r="HK83" s="33"/>
      <c r="HL83" s="33"/>
      <c r="HM83" s="33"/>
      <c r="HN83" s="33"/>
      <c r="HO83" s="33"/>
      <c r="HP83" s="33"/>
      <c r="HQ83" s="33"/>
      <c r="HR83" s="33"/>
      <c r="HS83" s="33"/>
      <c r="HT83" s="33"/>
      <c r="HU83" s="33"/>
      <c r="HV83" s="33"/>
      <c r="HW83" s="33"/>
      <c r="HX83" s="33"/>
      <c r="HY83" s="33"/>
      <c r="HZ83" s="33"/>
      <c r="IA83" s="33"/>
      <c r="IB83" s="33"/>
      <c r="IC83" s="33"/>
      <c r="ID83" s="33"/>
      <c r="IE83" s="33"/>
      <c r="IF83" s="33"/>
      <c r="IG83" s="33"/>
      <c r="IH83" s="33"/>
      <c r="II83" s="33"/>
      <c r="IJ83" s="33"/>
    </row>
    <row r="84" spans="1:244" s="34" customFormat="1" ht="20.25" customHeight="1">
      <c r="A84" s="65">
        <v>81</v>
      </c>
      <c r="B84" s="11" t="s">
        <v>259</v>
      </c>
      <c r="C84" s="68" t="s">
        <v>217</v>
      </c>
      <c r="D84" s="68" t="s">
        <v>2</v>
      </c>
      <c r="E84" s="68">
        <v>55</v>
      </c>
      <c r="F84" s="68" t="s">
        <v>210</v>
      </c>
      <c r="G84" s="16" t="s">
        <v>260</v>
      </c>
      <c r="H84" s="10" t="s">
        <v>7</v>
      </c>
      <c r="I84" s="33"/>
      <c r="J84" s="33"/>
      <c r="K84" s="33"/>
      <c r="L84" s="33"/>
      <c r="M84" s="33"/>
      <c r="N84" s="33"/>
      <c r="O84" s="33"/>
      <c r="P84" s="33"/>
      <c r="Q84" s="33"/>
      <c r="R84" s="33"/>
      <c r="S84" s="33"/>
      <c r="T84" s="33"/>
      <c r="U84" s="33"/>
      <c r="V84" s="33"/>
      <c r="W84" s="33"/>
      <c r="X84" s="33"/>
      <c r="Y84" s="33"/>
      <c r="Z84" s="33"/>
      <c r="AA84" s="33"/>
      <c r="AB84" s="33"/>
      <c r="AC84" s="33"/>
      <c r="AD84" s="33"/>
      <c r="AE84" s="33"/>
      <c r="AF84" s="33"/>
      <c r="AG84" s="33"/>
      <c r="AH84" s="33"/>
      <c r="AI84" s="33"/>
      <c r="AJ84" s="33"/>
      <c r="AK84" s="33"/>
      <c r="AL84" s="33"/>
      <c r="AM84" s="33"/>
      <c r="AN84" s="33"/>
      <c r="AO84" s="33"/>
      <c r="AP84" s="33"/>
      <c r="AQ84" s="33"/>
      <c r="AR84" s="33"/>
      <c r="AS84" s="33"/>
      <c r="AT84" s="33"/>
      <c r="AU84" s="33"/>
      <c r="AV84" s="33"/>
      <c r="AW84" s="33"/>
      <c r="AX84" s="33"/>
      <c r="AY84" s="33"/>
      <c r="AZ84" s="33"/>
      <c r="BA84" s="33"/>
      <c r="BB84" s="33"/>
      <c r="BC84" s="33"/>
      <c r="BD84" s="33"/>
      <c r="BE84" s="33"/>
      <c r="BF84" s="33"/>
      <c r="BG84" s="33"/>
      <c r="BH84" s="33"/>
      <c r="BI84" s="33"/>
      <c r="BJ84" s="33"/>
      <c r="BK84" s="33"/>
      <c r="BL84" s="33"/>
      <c r="BM84" s="33"/>
      <c r="BN84" s="33"/>
      <c r="BO84" s="33"/>
      <c r="BP84" s="33"/>
      <c r="BQ84" s="33"/>
      <c r="BR84" s="33"/>
      <c r="BS84" s="33"/>
      <c r="BT84" s="33"/>
      <c r="BU84" s="33"/>
      <c r="BV84" s="33"/>
      <c r="BW84" s="33"/>
      <c r="BX84" s="33"/>
      <c r="BY84" s="33"/>
      <c r="BZ84" s="33"/>
      <c r="CA84" s="33"/>
      <c r="CB84" s="33"/>
      <c r="CC84" s="33"/>
      <c r="CD84" s="33"/>
      <c r="CE84" s="33"/>
      <c r="CF84" s="33"/>
      <c r="CG84" s="33"/>
      <c r="CH84" s="33"/>
      <c r="CI84" s="33"/>
      <c r="CJ84" s="33"/>
      <c r="CK84" s="33"/>
      <c r="CL84" s="33"/>
      <c r="CM84" s="33"/>
      <c r="CN84" s="33"/>
      <c r="CO84" s="33"/>
      <c r="CP84" s="33"/>
      <c r="CQ84" s="33"/>
      <c r="CR84" s="33"/>
      <c r="CS84" s="33"/>
      <c r="CT84" s="33"/>
      <c r="CU84" s="33"/>
      <c r="CV84" s="33"/>
      <c r="CW84" s="33"/>
      <c r="CX84" s="33"/>
      <c r="CY84" s="33"/>
      <c r="CZ84" s="33"/>
      <c r="DA84" s="33"/>
      <c r="DB84" s="33"/>
      <c r="DC84" s="33"/>
      <c r="DD84" s="33"/>
      <c r="DE84" s="33"/>
      <c r="DF84" s="33"/>
      <c r="DG84" s="33"/>
      <c r="DH84" s="33"/>
      <c r="DI84" s="33"/>
      <c r="DJ84" s="33"/>
      <c r="DK84" s="33"/>
      <c r="DL84" s="33"/>
      <c r="DM84" s="33"/>
      <c r="DN84" s="33"/>
      <c r="DO84" s="33"/>
      <c r="DP84" s="33"/>
      <c r="DQ84" s="33"/>
      <c r="DR84" s="33"/>
      <c r="DS84" s="33"/>
      <c r="DT84" s="33"/>
      <c r="DU84" s="33"/>
      <c r="DV84" s="33"/>
      <c r="DW84" s="33"/>
      <c r="DX84" s="33"/>
      <c r="DY84" s="33"/>
      <c r="DZ84" s="33"/>
      <c r="EA84" s="33"/>
      <c r="EB84" s="33"/>
      <c r="EC84" s="33"/>
      <c r="ED84" s="33"/>
      <c r="EE84" s="33"/>
      <c r="EF84" s="33"/>
      <c r="EG84" s="33"/>
      <c r="EH84" s="33"/>
      <c r="EI84" s="33"/>
      <c r="EJ84" s="33"/>
      <c r="EK84" s="33"/>
      <c r="EL84" s="33"/>
      <c r="EM84" s="33"/>
      <c r="EN84" s="33"/>
      <c r="EO84" s="33"/>
      <c r="EP84" s="33"/>
      <c r="EQ84" s="33"/>
      <c r="ER84" s="33"/>
      <c r="ES84" s="33"/>
      <c r="ET84" s="33"/>
      <c r="EU84" s="33"/>
      <c r="EV84" s="33"/>
      <c r="EW84" s="33"/>
      <c r="EX84" s="33"/>
      <c r="EY84" s="33"/>
      <c r="EZ84" s="33"/>
      <c r="FA84" s="33"/>
      <c r="FB84" s="33"/>
      <c r="FC84" s="33"/>
      <c r="FD84" s="33"/>
      <c r="FE84" s="33"/>
      <c r="FF84" s="33"/>
      <c r="FG84" s="33"/>
      <c r="FH84" s="33"/>
      <c r="FI84" s="33"/>
      <c r="FJ84" s="33"/>
      <c r="FK84" s="33"/>
      <c r="FL84" s="33"/>
      <c r="FM84" s="33"/>
      <c r="FN84" s="33"/>
      <c r="FO84" s="33"/>
      <c r="FP84" s="33"/>
      <c r="FQ84" s="33"/>
      <c r="FR84" s="33"/>
      <c r="FS84" s="33"/>
      <c r="FT84" s="33"/>
      <c r="FU84" s="33"/>
      <c r="FV84" s="33"/>
      <c r="FW84" s="33"/>
      <c r="FX84" s="33"/>
      <c r="FY84" s="33"/>
      <c r="FZ84" s="33"/>
      <c r="GA84" s="33"/>
      <c r="GB84" s="33"/>
      <c r="GC84" s="33"/>
      <c r="GD84" s="33"/>
      <c r="GE84" s="33"/>
      <c r="GF84" s="33"/>
      <c r="GG84" s="33"/>
      <c r="GH84" s="33"/>
      <c r="GI84" s="33"/>
      <c r="GJ84" s="33"/>
      <c r="GK84" s="33"/>
      <c r="GL84" s="33"/>
      <c r="GM84" s="33"/>
      <c r="GN84" s="33"/>
      <c r="GO84" s="33"/>
      <c r="GP84" s="33"/>
      <c r="GQ84" s="33"/>
      <c r="GR84" s="33"/>
      <c r="GS84" s="33"/>
      <c r="GT84" s="33"/>
      <c r="GU84" s="33"/>
      <c r="GV84" s="33"/>
      <c r="GW84" s="33"/>
      <c r="GX84" s="33"/>
      <c r="GY84" s="33"/>
      <c r="GZ84" s="33"/>
      <c r="HA84" s="33"/>
      <c r="HB84" s="33"/>
      <c r="HC84" s="33"/>
      <c r="HD84" s="33"/>
      <c r="HE84" s="33"/>
      <c r="HF84" s="33"/>
      <c r="HG84" s="33"/>
      <c r="HH84" s="33"/>
      <c r="HI84" s="33"/>
      <c r="HJ84" s="33"/>
      <c r="HK84" s="33"/>
      <c r="HL84" s="33"/>
      <c r="HM84" s="33"/>
      <c r="HN84" s="33"/>
      <c r="HO84" s="33"/>
      <c r="HP84" s="33"/>
      <c r="HQ84" s="33"/>
      <c r="HR84" s="33"/>
      <c r="HS84" s="33"/>
      <c r="HT84" s="33"/>
      <c r="HU84" s="33"/>
      <c r="HV84" s="33"/>
      <c r="HW84" s="33"/>
      <c r="HX84" s="33"/>
      <c r="HY84" s="33"/>
      <c r="HZ84" s="33"/>
      <c r="IA84" s="33"/>
      <c r="IB84" s="33"/>
      <c r="IC84" s="33"/>
      <c r="ID84" s="33"/>
      <c r="IE84" s="33"/>
      <c r="IF84" s="33"/>
      <c r="IG84" s="33"/>
      <c r="IH84" s="33"/>
      <c r="II84" s="33"/>
      <c r="IJ84" s="33"/>
    </row>
    <row r="85" spans="1:244" s="12" customFormat="1" ht="20.25" customHeight="1">
      <c r="A85" s="27">
        <v>82</v>
      </c>
      <c r="B85" s="11" t="s">
        <v>259</v>
      </c>
      <c r="C85" s="68" t="s">
        <v>218</v>
      </c>
      <c r="D85" s="68" t="s">
        <v>2</v>
      </c>
      <c r="E85" s="68">
        <v>55</v>
      </c>
      <c r="F85" s="68" t="s">
        <v>210</v>
      </c>
      <c r="G85" s="16" t="s">
        <v>260</v>
      </c>
      <c r="H85" s="10" t="s">
        <v>7</v>
      </c>
      <c r="I85" s="33"/>
      <c r="J85" s="33"/>
      <c r="K85" s="33"/>
      <c r="L85" s="33"/>
      <c r="M85" s="33"/>
      <c r="N85" s="33"/>
      <c r="O85" s="33"/>
      <c r="P85" s="33"/>
      <c r="Q85" s="33"/>
      <c r="R85" s="33"/>
      <c r="S85" s="33"/>
      <c r="T85" s="33"/>
      <c r="U85" s="33"/>
      <c r="V85" s="33"/>
      <c r="W85" s="33"/>
      <c r="X85" s="33"/>
      <c r="Y85" s="33"/>
      <c r="Z85" s="33"/>
      <c r="AA85" s="33"/>
      <c r="AB85" s="33"/>
      <c r="AC85" s="33"/>
      <c r="AD85" s="33"/>
      <c r="AE85" s="33"/>
      <c r="AF85" s="33"/>
      <c r="AG85" s="33"/>
      <c r="AH85" s="33"/>
      <c r="AI85" s="33"/>
      <c r="AJ85" s="33"/>
      <c r="AK85" s="33"/>
      <c r="AL85" s="33"/>
      <c r="AM85" s="33"/>
      <c r="AN85" s="33"/>
      <c r="AO85" s="33"/>
      <c r="AP85" s="33"/>
      <c r="AQ85" s="33"/>
      <c r="AR85" s="33"/>
      <c r="AS85" s="33"/>
      <c r="AT85" s="33"/>
      <c r="AU85" s="33"/>
      <c r="AV85" s="33"/>
      <c r="AW85" s="33"/>
      <c r="AX85" s="33"/>
      <c r="AY85" s="33"/>
      <c r="AZ85" s="33"/>
      <c r="BA85" s="33"/>
      <c r="BB85" s="33"/>
      <c r="BC85" s="33"/>
      <c r="BD85" s="33"/>
      <c r="BE85" s="33"/>
      <c r="BF85" s="33"/>
      <c r="BG85" s="33"/>
      <c r="BH85" s="33"/>
      <c r="BI85" s="33"/>
      <c r="BJ85" s="33"/>
      <c r="BK85" s="33"/>
      <c r="BL85" s="33"/>
      <c r="BM85" s="33"/>
      <c r="BN85" s="33"/>
      <c r="BO85" s="33"/>
      <c r="BP85" s="33"/>
      <c r="BQ85" s="33"/>
      <c r="BR85" s="33"/>
      <c r="BS85" s="33"/>
      <c r="BT85" s="33"/>
      <c r="BU85" s="33"/>
      <c r="BV85" s="33"/>
      <c r="BW85" s="33"/>
      <c r="BX85" s="33"/>
      <c r="BY85" s="33"/>
      <c r="BZ85" s="33"/>
      <c r="CA85" s="33"/>
      <c r="CB85" s="33"/>
      <c r="CC85" s="33"/>
      <c r="CD85" s="33"/>
      <c r="CE85" s="33"/>
      <c r="CF85" s="33"/>
      <c r="CG85" s="33"/>
      <c r="CH85" s="33"/>
      <c r="CI85" s="33"/>
      <c r="CJ85" s="33"/>
      <c r="CK85" s="33"/>
      <c r="CL85" s="33"/>
      <c r="CM85" s="33"/>
      <c r="CN85" s="33"/>
      <c r="CO85" s="33"/>
      <c r="CP85" s="33"/>
      <c r="CQ85" s="33"/>
      <c r="CR85" s="33"/>
      <c r="CS85" s="33"/>
      <c r="CT85" s="33"/>
      <c r="CU85" s="33"/>
      <c r="CV85" s="33"/>
      <c r="CW85" s="33"/>
      <c r="CX85" s="33"/>
      <c r="CY85" s="33"/>
      <c r="CZ85" s="33"/>
      <c r="DA85" s="33"/>
      <c r="DB85" s="33"/>
      <c r="DC85" s="33"/>
      <c r="DD85" s="33"/>
      <c r="DE85" s="33"/>
      <c r="DF85" s="33"/>
      <c r="DG85" s="33"/>
      <c r="DH85" s="33"/>
      <c r="DI85" s="33"/>
      <c r="DJ85" s="33"/>
      <c r="DK85" s="33"/>
      <c r="DL85" s="33"/>
      <c r="DM85" s="33"/>
      <c r="DN85" s="33"/>
      <c r="DO85" s="33"/>
      <c r="DP85" s="33"/>
      <c r="DQ85" s="33"/>
      <c r="DR85" s="33"/>
      <c r="DS85" s="33"/>
      <c r="DT85" s="33"/>
      <c r="DU85" s="33"/>
      <c r="DV85" s="33"/>
      <c r="DW85" s="33"/>
      <c r="DX85" s="33"/>
      <c r="DY85" s="33"/>
      <c r="DZ85" s="33"/>
      <c r="EA85" s="33"/>
      <c r="EB85" s="33"/>
      <c r="EC85" s="33"/>
      <c r="ED85" s="33"/>
      <c r="EE85" s="33"/>
      <c r="EF85" s="33"/>
      <c r="EG85" s="33"/>
      <c r="EH85" s="33"/>
      <c r="EI85" s="33"/>
      <c r="EJ85" s="33"/>
      <c r="EK85" s="33"/>
      <c r="EL85" s="33"/>
      <c r="EM85" s="33"/>
      <c r="EN85" s="33"/>
      <c r="EO85" s="33"/>
      <c r="EP85" s="33"/>
      <c r="EQ85" s="33"/>
      <c r="ER85" s="33"/>
      <c r="ES85" s="33"/>
      <c r="ET85" s="33"/>
      <c r="EU85" s="33"/>
      <c r="EV85" s="33"/>
      <c r="EW85" s="33"/>
      <c r="EX85" s="33"/>
      <c r="EY85" s="33"/>
      <c r="EZ85" s="33"/>
      <c r="FA85" s="33"/>
      <c r="FB85" s="33"/>
      <c r="FC85" s="33"/>
      <c r="FD85" s="33"/>
      <c r="FE85" s="33"/>
      <c r="FF85" s="33"/>
      <c r="FG85" s="33"/>
      <c r="FH85" s="33"/>
      <c r="FI85" s="33"/>
      <c r="FJ85" s="33"/>
      <c r="FK85" s="33"/>
      <c r="FL85" s="33"/>
      <c r="FM85" s="33"/>
      <c r="FN85" s="33"/>
      <c r="FO85" s="33"/>
      <c r="FP85" s="33"/>
      <c r="FQ85" s="33"/>
      <c r="FR85" s="33"/>
      <c r="FS85" s="33"/>
      <c r="FT85" s="33"/>
      <c r="FU85" s="33"/>
      <c r="FV85" s="33"/>
      <c r="FW85" s="33"/>
      <c r="FX85" s="33"/>
      <c r="FY85" s="33"/>
      <c r="FZ85" s="33"/>
      <c r="GA85" s="33"/>
      <c r="GB85" s="33"/>
      <c r="GC85" s="33"/>
      <c r="GD85" s="33"/>
      <c r="GE85" s="33"/>
      <c r="GF85" s="33"/>
      <c r="GG85" s="33"/>
      <c r="GH85" s="33"/>
      <c r="GI85" s="33"/>
      <c r="GJ85" s="33"/>
      <c r="GK85" s="33"/>
      <c r="GL85" s="33"/>
      <c r="GM85" s="33"/>
      <c r="GN85" s="33"/>
      <c r="GO85" s="33"/>
      <c r="GP85" s="33"/>
      <c r="GQ85" s="33"/>
      <c r="GR85" s="33"/>
      <c r="GS85" s="33"/>
      <c r="GT85" s="33"/>
      <c r="GU85" s="33"/>
      <c r="GV85" s="33"/>
      <c r="GW85" s="33"/>
      <c r="GX85" s="33"/>
      <c r="GY85" s="33"/>
      <c r="GZ85" s="33"/>
      <c r="HA85" s="33"/>
      <c r="HB85" s="33"/>
      <c r="HC85" s="33"/>
      <c r="HD85" s="33"/>
      <c r="HE85" s="33"/>
      <c r="HF85" s="33"/>
      <c r="HG85" s="33"/>
      <c r="HH85" s="33"/>
      <c r="HI85" s="33"/>
      <c r="HJ85" s="33"/>
      <c r="HK85" s="33"/>
      <c r="HL85" s="33"/>
      <c r="HM85" s="33"/>
      <c r="HN85" s="33"/>
      <c r="HO85" s="33"/>
      <c r="HP85" s="33"/>
      <c r="HQ85" s="33"/>
      <c r="HR85" s="33"/>
      <c r="HS85" s="33"/>
      <c r="HT85" s="33"/>
      <c r="HU85" s="33"/>
      <c r="HV85" s="33"/>
      <c r="HW85" s="33"/>
      <c r="HX85" s="33"/>
      <c r="HY85" s="33"/>
      <c r="HZ85" s="33"/>
      <c r="IA85" s="33"/>
      <c r="IB85" s="33"/>
      <c r="IC85" s="33"/>
      <c r="ID85" s="33"/>
      <c r="IE85" s="33"/>
      <c r="IF85" s="33"/>
      <c r="IG85" s="33"/>
      <c r="IH85" s="33"/>
      <c r="II85" s="33"/>
      <c r="IJ85" s="33"/>
    </row>
    <row r="86" spans="1:244" s="12" customFormat="1" ht="20.25" customHeight="1">
      <c r="A86" s="10">
        <v>83</v>
      </c>
      <c r="B86" s="11" t="s">
        <v>259</v>
      </c>
      <c r="C86" s="68" t="s">
        <v>219</v>
      </c>
      <c r="D86" s="68" t="s">
        <v>2</v>
      </c>
      <c r="E86" s="68">
        <v>55</v>
      </c>
      <c r="F86" s="68" t="s">
        <v>210</v>
      </c>
      <c r="G86" s="16" t="s">
        <v>260</v>
      </c>
      <c r="H86" s="10" t="s">
        <v>7</v>
      </c>
      <c r="I86" s="33"/>
      <c r="J86" s="33"/>
      <c r="K86" s="33"/>
      <c r="L86" s="33"/>
      <c r="M86" s="33"/>
      <c r="N86" s="33"/>
      <c r="O86" s="33"/>
      <c r="P86" s="33"/>
      <c r="Q86" s="33"/>
      <c r="R86" s="33"/>
      <c r="S86" s="33"/>
      <c r="T86" s="33"/>
      <c r="U86" s="33"/>
      <c r="V86" s="33"/>
      <c r="W86" s="33"/>
      <c r="X86" s="33"/>
      <c r="Y86" s="33"/>
      <c r="Z86" s="33"/>
      <c r="AA86" s="33"/>
      <c r="AB86" s="33"/>
      <c r="AC86" s="33"/>
      <c r="AD86" s="33"/>
      <c r="AE86" s="33"/>
      <c r="AF86" s="33"/>
      <c r="AG86" s="33"/>
      <c r="AH86" s="33"/>
      <c r="AI86" s="33"/>
      <c r="AJ86" s="33"/>
      <c r="AK86" s="33"/>
      <c r="AL86" s="33"/>
      <c r="AM86" s="33"/>
      <c r="AN86" s="33"/>
      <c r="AO86" s="33"/>
      <c r="AP86" s="33"/>
      <c r="AQ86" s="33"/>
      <c r="AR86" s="33"/>
      <c r="AS86" s="33"/>
      <c r="AT86" s="33"/>
      <c r="AU86" s="33"/>
      <c r="AV86" s="33"/>
      <c r="AW86" s="33"/>
      <c r="AX86" s="33"/>
      <c r="AY86" s="33"/>
      <c r="AZ86" s="33"/>
      <c r="BA86" s="33"/>
      <c r="BB86" s="33"/>
      <c r="BC86" s="33"/>
      <c r="BD86" s="33"/>
      <c r="BE86" s="33"/>
      <c r="BF86" s="33"/>
      <c r="BG86" s="33"/>
      <c r="BH86" s="33"/>
      <c r="BI86" s="33"/>
      <c r="BJ86" s="33"/>
      <c r="BK86" s="33"/>
      <c r="BL86" s="33"/>
      <c r="BM86" s="33"/>
      <c r="BN86" s="33"/>
      <c r="BO86" s="33"/>
      <c r="BP86" s="33"/>
      <c r="BQ86" s="33"/>
      <c r="BR86" s="33"/>
      <c r="BS86" s="33"/>
      <c r="BT86" s="33"/>
      <c r="BU86" s="33"/>
      <c r="BV86" s="33"/>
      <c r="BW86" s="33"/>
      <c r="BX86" s="33"/>
      <c r="BY86" s="33"/>
      <c r="BZ86" s="33"/>
      <c r="CA86" s="33"/>
      <c r="CB86" s="33"/>
      <c r="CC86" s="33"/>
      <c r="CD86" s="33"/>
      <c r="CE86" s="33"/>
      <c r="CF86" s="33"/>
      <c r="CG86" s="33"/>
      <c r="CH86" s="33"/>
      <c r="CI86" s="33"/>
      <c r="CJ86" s="33"/>
      <c r="CK86" s="33"/>
      <c r="CL86" s="33"/>
      <c r="CM86" s="33"/>
      <c r="CN86" s="33"/>
      <c r="CO86" s="33"/>
      <c r="CP86" s="33"/>
      <c r="CQ86" s="33"/>
      <c r="CR86" s="33"/>
      <c r="CS86" s="33"/>
      <c r="CT86" s="33"/>
      <c r="CU86" s="33"/>
      <c r="CV86" s="33"/>
      <c r="CW86" s="33"/>
      <c r="CX86" s="33"/>
      <c r="CY86" s="33"/>
      <c r="CZ86" s="33"/>
      <c r="DA86" s="33"/>
      <c r="DB86" s="33"/>
      <c r="DC86" s="33"/>
      <c r="DD86" s="33"/>
      <c r="DE86" s="33"/>
      <c r="DF86" s="33"/>
      <c r="DG86" s="33"/>
      <c r="DH86" s="33"/>
      <c r="DI86" s="33"/>
      <c r="DJ86" s="33"/>
      <c r="DK86" s="33"/>
      <c r="DL86" s="33"/>
      <c r="DM86" s="33"/>
      <c r="DN86" s="33"/>
      <c r="DO86" s="33"/>
      <c r="DP86" s="33"/>
      <c r="DQ86" s="33"/>
      <c r="DR86" s="33"/>
      <c r="DS86" s="33"/>
      <c r="DT86" s="33"/>
      <c r="DU86" s="33"/>
      <c r="DV86" s="33"/>
      <c r="DW86" s="33"/>
      <c r="DX86" s="33"/>
      <c r="DY86" s="33"/>
      <c r="DZ86" s="33"/>
      <c r="EA86" s="33"/>
      <c r="EB86" s="33"/>
      <c r="EC86" s="33"/>
      <c r="ED86" s="33"/>
      <c r="EE86" s="33"/>
      <c r="EF86" s="33"/>
      <c r="EG86" s="33"/>
      <c r="EH86" s="33"/>
      <c r="EI86" s="33"/>
      <c r="EJ86" s="33"/>
      <c r="EK86" s="33"/>
      <c r="EL86" s="33"/>
      <c r="EM86" s="33"/>
      <c r="EN86" s="33"/>
      <c r="EO86" s="33"/>
      <c r="EP86" s="33"/>
      <c r="EQ86" s="33"/>
      <c r="ER86" s="33"/>
      <c r="ES86" s="33"/>
      <c r="ET86" s="33"/>
      <c r="EU86" s="33"/>
      <c r="EV86" s="33"/>
      <c r="EW86" s="33"/>
      <c r="EX86" s="33"/>
      <c r="EY86" s="33"/>
      <c r="EZ86" s="33"/>
      <c r="FA86" s="33"/>
      <c r="FB86" s="33"/>
      <c r="FC86" s="33"/>
      <c r="FD86" s="33"/>
      <c r="FE86" s="33"/>
      <c r="FF86" s="33"/>
      <c r="FG86" s="33"/>
      <c r="FH86" s="33"/>
      <c r="FI86" s="33"/>
      <c r="FJ86" s="33"/>
      <c r="FK86" s="33"/>
      <c r="FL86" s="33"/>
      <c r="FM86" s="33"/>
      <c r="FN86" s="33"/>
      <c r="FO86" s="33"/>
      <c r="FP86" s="33"/>
      <c r="FQ86" s="33"/>
      <c r="FR86" s="33"/>
      <c r="FS86" s="33"/>
      <c r="FT86" s="33"/>
      <c r="FU86" s="33"/>
      <c r="FV86" s="33"/>
      <c r="FW86" s="33"/>
      <c r="FX86" s="33"/>
      <c r="FY86" s="33"/>
      <c r="FZ86" s="33"/>
      <c r="GA86" s="33"/>
      <c r="GB86" s="33"/>
      <c r="GC86" s="33"/>
      <c r="GD86" s="33"/>
      <c r="GE86" s="33"/>
      <c r="GF86" s="33"/>
      <c r="GG86" s="33"/>
      <c r="GH86" s="33"/>
      <c r="GI86" s="33"/>
      <c r="GJ86" s="33"/>
      <c r="GK86" s="33"/>
      <c r="GL86" s="33"/>
      <c r="GM86" s="33"/>
      <c r="GN86" s="33"/>
      <c r="GO86" s="33"/>
      <c r="GP86" s="33"/>
      <c r="GQ86" s="33"/>
      <c r="GR86" s="33"/>
      <c r="GS86" s="33"/>
      <c r="GT86" s="33"/>
      <c r="GU86" s="33"/>
      <c r="GV86" s="33"/>
      <c r="GW86" s="33"/>
      <c r="GX86" s="33"/>
      <c r="GY86" s="33"/>
      <c r="GZ86" s="33"/>
      <c r="HA86" s="33"/>
      <c r="HB86" s="33"/>
      <c r="HC86" s="33"/>
      <c r="HD86" s="33"/>
      <c r="HE86" s="33"/>
      <c r="HF86" s="33"/>
      <c r="HG86" s="33"/>
      <c r="HH86" s="33"/>
      <c r="HI86" s="33"/>
      <c r="HJ86" s="33"/>
      <c r="HK86" s="33"/>
      <c r="HL86" s="33"/>
      <c r="HM86" s="33"/>
      <c r="HN86" s="33"/>
      <c r="HO86" s="33"/>
      <c r="HP86" s="33"/>
      <c r="HQ86" s="33"/>
      <c r="HR86" s="33"/>
      <c r="HS86" s="33"/>
      <c r="HT86" s="33"/>
      <c r="HU86" s="33"/>
      <c r="HV86" s="33"/>
      <c r="HW86" s="33"/>
      <c r="HX86" s="33"/>
      <c r="HY86" s="33"/>
      <c r="HZ86" s="33"/>
      <c r="IA86" s="33"/>
      <c r="IB86" s="33"/>
      <c r="IC86" s="33"/>
      <c r="ID86" s="33"/>
      <c r="IE86" s="33"/>
      <c r="IF86" s="33"/>
      <c r="IG86" s="33"/>
      <c r="IH86" s="33"/>
      <c r="II86" s="33"/>
      <c r="IJ86" s="33"/>
    </row>
    <row r="87" spans="1:244" s="12" customFormat="1" ht="20.25" customHeight="1">
      <c r="A87" s="65">
        <v>84</v>
      </c>
      <c r="B87" s="11" t="s">
        <v>259</v>
      </c>
      <c r="C87" s="68" t="s">
        <v>220</v>
      </c>
      <c r="D87" s="68" t="s">
        <v>2</v>
      </c>
      <c r="E87" s="68">
        <v>55</v>
      </c>
      <c r="F87" s="68" t="s">
        <v>210</v>
      </c>
      <c r="G87" s="16" t="s">
        <v>260</v>
      </c>
      <c r="H87" s="10" t="s">
        <v>7</v>
      </c>
      <c r="I87" s="33"/>
      <c r="J87" s="33"/>
      <c r="K87" s="33"/>
      <c r="L87" s="33"/>
      <c r="M87" s="33"/>
      <c r="N87" s="33"/>
      <c r="O87" s="33"/>
      <c r="P87" s="33"/>
      <c r="Q87" s="33"/>
      <c r="R87" s="33"/>
      <c r="S87" s="33"/>
      <c r="T87" s="33"/>
      <c r="U87" s="33"/>
      <c r="V87" s="33"/>
      <c r="W87" s="33"/>
      <c r="X87" s="33"/>
      <c r="Y87" s="33"/>
      <c r="Z87" s="33"/>
      <c r="AA87" s="33"/>
      <c r="AB87" s="33"/>
      <c r="AC87" s="33"/>
      <c r="AD87" s="33"/>
      <c r="AE87" s="33"/>
      <c r="AF87" s="33"/>
      <c r="AG87" s="33"/>
      <c r="AH87" s="33"/>
      <c r="AI87" s="33"/>
      <c r="AJ87" s="33"/>
      <c r="AK87" s="33"/>
      <c r="AL87" s="33"/>
      <c r="AM87" s="33"/>
      <c r="AN87" s="33"/>
      <c r="AO87" s="33"/>
      <c r="AP87" s="33"/>
      <c r="AQ87" s="33"/>
      <c r="AR87" s="33"/>
      <c r="AS87" s="33"/>
      <c r="AT87" s="33"/>
      <c r="AU87" s="33"/>
      <c r="AV87" s="33"/>
      <c r="AW87" s="33"/>
      <c r="AX87" s="33"/>
      <c r="AY87" s="33"/>
      <c r="AZ87" s="33"/>
      <c r="BA87" s="33"/>
      <c r="BB87" s="33"/>
      <c r="BC87" s="33"/>
      <c r="BD87" s="33"/>
      <c r="BE87" s="33"/>
      <c r="BF87" s="33"/>
      <c r="BG87" s="33"/>
      <c r="BH87" s="33"/>
      <c r="BI87" s="33"/>
      <c r="BJ87" s="33"/>
      <c r="BK87" s="33"/>
      <c r="BL87" s="33"/>
      <c r="BM87" s="33"/>
      <c r="BN87" s="33"/>
      <c r="BO87" s="33"/>
      <c r="BP87" s="33"/>
      <c r="BQ87" s="33"/>
      <c r="BR87" s="33"/>
      <c r="BS87" s="33"/>
      <c r="BT87" s="33"/>
      <c r="BU87" s="33"/>
      <c r="BV87" s="33"/>
      <c r="BW87" s="33"/>
      <c r="BX87" s="33"/>
      <c r="BY87" s="33"/>
      <c r="BZ87" s="33"/>
      <c r="CA87" s="33"/>
      <c r="CB87" s="33"/>
      <c r="CC87" s="33"/>
      <c r="CD87" s="33"/>
      <c r="CE87" s="33"/>
      <c r="CF87" s="33"/>
      <c r="CG87" s="33"/>
      <c r="CH87" s="33"/>
      <c r="CI87" s="33"/>
      <c r="CJ87" s="33"/>
      <c r="CK87" s="33"/>
      <c r="CL87" s="33"/>
      <c r="CM87" s="33"/>
      <c r="CN87" s="33"/>
      <c r="CO87" s="33"/>
      <c r="CP87" s="33"/>
      <c r="CQ87" s="33"/>
      <c r="CR87" s="33"/>
      <c r="CS87" s="33"/>
      <c r="CT87" s="33"/>
      <c r="CU87" s="33"/>
      <c r="CV87" s="33"/>
      <c r="CW87" s="33"/>
      <c r="CX87" s="33"/>
      <c r="CY87" s="33"/>
      <c r="CZ87" s="33"/>
      <c r="DA87" s="33"/>
      <c r="DB87" s="33"/>
      <c r="DC87" s="33"/>
      <c r="DD87" s="33"/>
      <c r="DE87" s="33"/>
      <c r="DF87" s="33"/>
      <c r="DG87" s="33"/>
      <c r="DH87" s="33"/>
      <c r="DI87" s="33"/>
      <c r="DJ87" s="33"/>
      <c r="DK87" s="33"/>
      <c r="DL87" s="33"/>
      <c r="DM87" s="33"/>
      <c r="DN87" s="33"/>
      <c r="DO87" s="33"/>
      <c r="DP87" s="33"/>
      <c r="DQ87" s="33"/>
      <c r="DR87" s="33"/>
      <c r="DS87" s="33"/>
      <c r="DT87" s="33"/>
      <c r="DU87" s="33"/>
      <c r="DV87" s="33"/>
      <c r="DW87" s="33"/>
      <c r="DX87" s="33"/>
      <c r="DY87" s="33"/>
      <c r="DZ87" s="33"/>
      <c r="EA87" s="33"/>
      <c r="EB87" s="33"/>
      <c r="EC87" s="33"/>
      <c r="ED87" s="33"/>
      <c r="EE87" s="33"/>
      <c r="EF87" s="33"/>
      <c r="EG87" s="33"/>
      <c r="EH87" s="33"/>
      <c r="EI87" s="33"/>
      <c r="EJ87" s="33"/>
      <c r="EK87" s="33"/>
      <c r="EL87" s="33"/>
      <c r="EM87" s="33"/>
      <c r="EN87" s="33"/>
      <c r="EO87" s="33"/>
      <c r="EP87" s="33"/>
      <c r="EQ87" s="33"/>
      <c r="ER87" s="33"/>
      <c r="ES87" s="33"/>
      <c r="ET87" s="33"/>
      <c r="EU87" s="33"/>
      <c r="EV87" s="33"/>
      <c r="EW87" s="33"/>
      <c r="EX87" s="33"/>
      <c r="EY87" s="33"/>
      <c r="EZ87" s="33"/>
      <c r="FA87" s="33"/>
      <c r="FB87" s="33"/>
      <c r="FC87" s="33"/>
      <c r="FD87" s="33"/>
      <c r="FE87" s="33"/>
      <c r="FF87" s="33"/>
      <c r="FG87" s="33"/>
      <c r="FH87" s="33"/>
      <c r="FI87" s="33"/>
      <c r="FJ87" s="33"/>
      <c r="FK87" s="33"/>
      <c r="FL87" s="33"/>
      <c r="FM87" s="33"/>
      <c r="FN87" s="33"/>
      <c r="FO87" s="33"/>
      <c r="FP87" s="33"/>
      <c r="FQ87" s="33"/>
      <c r="FR87" s="33"/>
      <c r="FS87" s="33"/>
      <c r="FT87" s="33"/>
      <c r="FU87" s="33"/>
      <c r="FV87" s="33"/>
      <c r="FW87" s="33"/>
      <c r="FX87" s="33"/>
      <c r="FY87" s="33"/>
      <c r="FZ87" s="33"/>
      <c r="GA87" s="33"/>
      <c r="GB87" s="33"/>
      <c r="GC87" s="33"/>
      <c r="GD87" s="33"/>
      <c r="GE87" s="33"/>
      <c r="GF87" s="33"/>
      <c r="GG87" s="33"/>
      <c r="GH87" s="33"/>
      <c r="GI87" s="33"/>
      <c r="GJ87" s="33"/>
      <c r="GK87" s="33"/>
      <c r="GL87" s="33"/>
      <c r="GM87" s="33"/>
      <c r="GN87" s="33"/>
      <c r="GO87" s="33"/>
      <c r="GP87" s="33"/>
      <c r="GQ87" s="33"/>
      <c r="GR87" s="33"/>
      <c r="GS87" s="33"/>
      <c r="GT87" s="33"/>
      <c r="GU87" s="33"/>
      <c r="GV87" s="33"/>
      <c r="GW87" s="33"/>
      <c r="GX87" s="33"/>
      <c r="GY87" s="33"/>
      <c r="GZ87" s="33"/>
      <c r="HA87" s="33"/>
      <c r="HB87" s="33"/>
      <c r="HC87" s="33"/>
      <c r="HD87" s="33"/>
      <c r="HE87" s="33"/>
      <c r="HF87" s="33"/>
      <c r="HG87" s="33"/>
      <c r="HH87" s="33"/>
      <c r="HI87" s="33"/>
      <c r="HJ87" s="33"/>
      <c r="HK87" s="33"/>
      <c r="HL87" s="33"/>
      <c r="HM87" s="33"/>
      <c r="HN87" s="33"/>
      <c r="HO87" s="33"/>
      <c r="HP87" s="33"/>
      <c r="HQ87" s="33"/>
      <c r="HR87" s="33"/>
      <c r="HS87" s="33"/>
      <c r="HT87" s="33"/>
      <c r="HU87" s="33"/>
      <c r="HV87" s="33"/>
      <c r="HW87" s="33"/>
      <c r="HX87" s="33"/>
      <c r="HY87" s="33"/>
      <c r="HZ87" s="33"/>
      <c r="IA87" s="33"/>
      <c r="IB87" s="33"/>
      <c r="IC87" s="33"/>
      <c r="ID87" s="33"/>
      <c r="IE87" s="33"/>
      <c r="IF87" s="33"/>
      <c r="IG87" s="33"/>
      <c r="IH87" s="33"/>
      <c r="II87" s="33"/>
      <c r="IJ87" s="33"/>
    </row>
    <row r="88" spans="1:244" s="21" customFormat="1" ht="20.25" customHeight="1">
      <c r="A88" s="27">
        <v>85</v>
      </c>
      <c r="B88" s="11" t="s">
        <v>259</v>
      </c>
      <c r="C88" s="68" t="s">
        <v>221</v>
      </c>
      <c r="D88" s="68" t="s">
        <v>2</v>
      </c>
      <c r="E88" s="68">
        <v>55</v>
      </c>
      <c r="F88" s="68" t="s">
        <v>210</v>
      </c>
      <c r="G88" s="16" t="s">
        <v>260</v>
      </c>
      <c r="H88" s="10" t="s">
        <v>7</v>
      </c>
    </row>
    <row r="89" spans="1:244" s="36" customFormat="1" ht="20.25" customHeight="1">
      <c r="A89" s="10">
        <v>86</v>
      </c>
      <c r="B89" s="11" t="s">
        <v>259</v>
      </c>
      <c r="C89" s="68" t="s">
        <v>222</v>
      </c>
      <c r="D89" s="68" t="s">
        <v>2</v>
      </c>
      <c r="E89" s="68">
        <v>55</v>
      </c>
      <c r="F89" s="68" t="s">
        <v>210</v>
      </c>
      <c r="G89" s="16" t="s">
        <v>260</v>
      </c>
      <c r="H89" s="10" t="s">
        <v>7</v>
      </c>
      <c r="I89" s="15"/>
      <c r="J89" s="15"/>
      <c r="K89" s="15"/>
      <c r="L89" s="15"/>
      <c r="M89" s="15"/>
      <c r="N89" s="15"/>
      <c r="O89" s="15"/>
      <c r="P89" s="15"/>
      <c r="Q89" s="15"/>
      <c r="R89" s="15"/>
      <c r="S89" s="15"/>
      <c r="T89" s="15"/>
      <c r="U89" s="15"/>
      <c r="V89" s="15"/>
      <c r="W89" s="15"/>
      <c r="X89" s="15"/>
      <c r="Y89" s="15"/>
      <c r="Z89" s="15"/>
      <c r="AA89" s="15"/>
      <c r="AB89" s="15"/>
      <c r="AC89" s="15"/>
      <c r="AD89" s="15"/>
      <c r="AE89" s="15"/>
      <c r="AF89" s="15"/>
      <c r="AG89" s="15"/>
      <c r="AH89" s="15"/>
      <c r="AI89" s="15"/>
      <c r="AJ89" s="15"/>
      <c r="AK89" s="15"/>
      <c r="AL89" s="15"/>
      <c r="AM89" s="15"/>
      <c r="AN89" s="15"/>
      <c r="AO89" s="15"/>
      <c r="AP89" s="15"/>
      <c r="AQ89" s="15"/>
      <c r="AR89" s="15"/>
      <c r="AS89" s="15"/>
      <c r="AT89" s="15"/>
      <c r="AU89" s="15"/>
      <c r="AV89" s="15"/>
      <c r="AW89" s="15"/>
      <c r="AX89" s="15"/>
      <c r="AY89" s="15"/>
      <c r="AZ89" s="15"/>
      <c r="BA89" s="15"/>
      <c r="BB89" s="15"/>
      <c r="BC89" s="15"/>
      <c r="BD89" s="15"/>
      <c r="BE89" s="15"/>
      <c r="BF89" s="15"/>
      <c r="BG89" s="15"/>
      <c r="BH89" s="15"/>
      <c r="BI89" s="15"/>
      <c r="BJ89" s="15"/>
      <c r="BK89" s="15"/>
      <c r="BL89" s="15"/>
      <c r="BM89" s="15"/>
      <c r="BN89" s="15"/>
      <c r="BO89" s="15"/>
      <c r="BP89" s="15"/>
      <c r="BQ89" s="15"/>
      <c r="BR89" s="15"/>
      <c r="BS89" s="15"/>
      <c r="BT89" s="15"/>
      <c r="BU89" s="15"/>
      <c r="BV89" s="15"/>
      <c r="BW89" s="15"/>
      <c r="BX89" s="15"/>
      <c r="BY89" s="15"/>
      <c r="BZ89" s="15"/>
      <c r="CA89" s="15"/>
      <c r="CB89" s="15"/>
      <c r="CC89" s="15"/>
      <c r="CD89" s="15"/>
      <c r="CE89" s="15"/>
      <c r="CF89" s="15"/>
      <c r="CG89" s="15"/>
      <c r="CH89" s="15"/>
      <c r="CI89" s="15"/>
      <c r="CJ89" s="15"/>
      <c r="CK89" s="15"/>
      <c r="CL89" s="15"/>
      <c r="CM89" s="15"/>
      <c r="CN89" s="15"/>
      <c r="CO89" s="15"/>
      <c r="CP89" s="15"/>
      <c r="CQ89" s="15"/>
      <c r="CR89" s="15"/>
      <c r="CS89" s="15"/>
      <c r="CT89" s="15"/>
      <c r="CU89" s="15"/>
      <c r="CV89" s="15"/>
      <c r="CW89" s="15"/>
      <c r="CX89" s="15"/>
      <c r="CY89" s="15"/>
      <c r="CZ89" s="15"/>
      <c r="DA89" s="15"/>
      <c r="DB89" s="15"/>
      <c r="DC89" s="15"/>
      <c r="DD89" s="15"/>
      <c r="DE89" s="15"/>
      <c r="DF89" s="15"/>
      <c r="DG89" s="15"/>
      <c r="DH89" s="15"/>
      <c r="DI89" s="15"/>
      <c r="DJ89" s="15"/>
      <c r="DK89" s="15"/>
      <c r="DL89" s="15"/>
      <c r="DM89" s="15"/>
      <c r="DN89" s="15"/>
      <c r="DO89" s="15"/>
      <c r="DP89" s="15"/>
      <c r="DQ89" s="15"/>
      <c r="DR89" s="15"/>
      <c r="DS89" s="15"/>
      <c r="DT89" s="15"/>
      <c r="DU89" s="15"/>
      <c r="DV89" s="15"/>
      <c r="DW89" s="15"/>
      <c r="DX89" s="15"/>
      <c r="DY89" s="15"/>
      <c r="DZ89" s="15"/>
      <c r="EA89" s="15"/>
      <c r="EB89" s="15"/>
      <c r="EC89" s="15"/>
      <c r="ED89" s="15"/>
      <c r="EE89" s="15"/>
      <c r="EF89" s="15"/>
      <c r="EG89" s="15"/>
      <c r="EH89" s="15"/>
      <c r="EI89" s="15"/>
      <c r="EJ89" s="15"/>
      <c r="EK89" s="15"/>
      <c r="EL89" s="15"/>
      <c r="EM89" s="15"/>
      <c r="EN89" s="15"/>
      <c r="EO89" s="15"/>
      <c r="EP89" s="15"/>
      <c r="EQ89" s="15"/>
      <c r="ER89" s="15"/>
      <c r="ES89" s="15"/>
      <c r="ET89" s="15"/>
      <c r="EU89" s="15"/>
      <c r="EV89" s="15"/>
      <c r="EW89" s="15"/>
      <c r="EX89" s="15"/>
      <c r="EY89" s="15"/>
      <c r="EZ89" s="15"/>
      <c r="FA89" s="15"/>
      <c r="FB89" s="15"/>
      <c r="FC89" s="15"/>
      <c r="FD89" s="15"/>
      <c r="FE89" s="15"/>
      <c r="FF89" s="15"/>
      <c r="FG89" s="15"/>
      <c r="FH89" s="15"/>
      <c r="FI89" s="15"/>
      <c r="FJ89" s="15"/>
      <c r="FK89" s="15"/>
      <c r="FL89" s="15"/>
      <c r="FM89" s="15"/>
      <c r="FN89" s="15"/>
      <c r="FO89" s="15"/>
      <c r="FP89" s="15"/>
      <c r="FQ89" s="15"/>
      <c r="FR89" s="15"/>
      <c r="FS89" s="15"/>
      <c r="FT89" s="15"/>
      <c r="FU89" s="15"/>
      <c r="FV89" s="15"/>
      <c r="FW89" s="15"/>
      <c r="FX89" s="15"/>
      <c r="FY89" s="15"/>
      <c r="FZ89" s="15"/>
      <c r="GA89" s="15"/>
      <c r="GB89" s="15"/>
      <c r="GC89" s="15"/>
      <c r="GD89" s="15"/>
      <c r="GE89" s="15"/>
      <c r="GF89" s="15"/>
      <c r="GG89" s="15"/>
      <c r="GH89" s="15"/>
      <c r="GI89" s="15"/>
      <c r="GJ89" s="15"/>
      <c r="GK89" s="15"/>
      <c r="GL89" s="15"/>
      <c r="GM89" s="15"/>
      <c r="GN89" s="15"/>
      <c r="GO89" s="15"/>
      <c r="GP89" s="15"/>
      <c r="GQ89" s="15"/>
      <c r="GR89" s="15"/>
      <c r="GS89" s="15"/>
      <c r="GT89" s="15"/>
      <c r="GU89" s="15"/>
      <c r="GV89" s="15"/>
      <c r="GW89" s="15"/>
      <c r="GX89" s="15"/>
      <c r="GY89" s="15"/>
      <c r="GZ89" s="15"/>
      <c r="HA89" s="15"/>
      <c r="HB89" s="15"/>
      <c r="HC89" s="15"/>
      <c r="HD89" s="15"/>
      <c r="HE89" s="15"/>
      <c r="HF89" s="15"/>
      <c r="HG89" s="15"/>
      <c r="HH89" s="15"/>
      <c r="HI89" s="15"/>
      <c r="HJ89" s="15"/>
      <c r="HK89" s="15"/>
      <c r="HL89" s="15"/>
      <c r="HM89" s="15"/>
      <c r="HN89" s="15"/>
      <c r="HO89" s="15"/>
      <c r="HP89" s="15"/>
      <c r="HQ89" s="15"/>
      <c r="HR89" s="15"/>
      <c r="HS89" s="15"/>
      <c r="HT89" s="15"/>
      <c r="HU89" s="15"/>
      <c r="HV89" s="15"/>
      <c r="HW89" s="15"/>
      <c r="HX89" s="15"/>
      <c r="HY89" s="15"/>
      <c r="HZ89" s="15"/>
      <c r="IA89" s="15"/>
      <c r="IB89" s="15"/>
      <c r="IC89" s="15"/>
      <c r="ID89" s="15"/>
      <c r="IE89" s="15"/>
      <c r="IF89" s="15"/>
      <c r="IG89" s="15"/>
      <c r="IH89" s="15"/>
      <c r="II89" s="15"/>
      <c r="IJ89" s="15"/>
    </row>
    <row r="90" spans="1:244" s="41" customFormat="1" ht="20.25" customHeight="1">
      <c r="A90" s="65">
        <v>87</v>
      </c>
      <c r="B90" s="11" t="s">
        <v>259</v>
      </c>
      <c r="C90" s="68" t="s">
        <v>223</v>
      </c>
      <c r="D90" s="68" t="s">
        <v>2</v>
      </c>
      <c r="E90" s="68">
        <v>55</v>
      </c>
      <c r="F90" s="68" t="s">
        <v>210</v>
      </c>
      <c r="G90" s="16" t="s">
        <v>260</v>
      </c>
      <c r="H90" s="10" t="s">
        <v>7</v>
      </c>
      <c r="I90" s="32"/>
      <c r="J90" s="32"/>
      <c r="K90" s="32"/>
      <c r="L90" s="32"/>
      <c r="M90" s="32"/>
      <c r="N90" s="32"/>
      <c r="O90" s="32"/>
      <c r="P90" s="32"/>
      <c r="Q90" s="32"/>
      <c r="R90" s="32"/>
      <c r="S90" s="32"/>
      <c r="T90" s="32"/>
      <c r="U90" s="32"/>
      <c r="V90" s="32"/>
      <c r="W90" s="32"/>
      <c r="X90" s="32"/>
      <c r="Y90" s="32"/>
      <c r="Z90" s="32"/>
      <c r="AA90" s="32"/>
      <c r="AB90" s="32"/>
      <c r="AC90" s="32"/>
      <c r="AD90" s="32"/>
      <c r="AE90" s="32"/>
      <c r="AF90" s="32"/>
      <c r="AG90" s="32"/>
      <c r="AH90" s="32"/>
      <c r="AI90" s="32"/>
      <c r="AJ90" s="32"/>
      <c r="AK90" s="32"/>
      <c r="AL90" s="32"/>
      <c r="AM90" s="32"/>
      <c r="AN90" s="32"/>
      <c r="AO90" s="32"/>
      <c r="AP90" s="32"/>
      <c r="AQ90" s="32"/>
      <c r="AR90" s="32"/>
      <c r="AS90" s="32"/>
      <c r="AT90" s="32"/>
      <c r="AU90" s="32"/>
      <c r="AV90" s="32"/>
      <c r="AW90" s="32"/>
      <c r="AX90" s="32"/>
      <c r="AY90" s="32"/>
      <c r="AZ90" s="32"/>
      <c r="BA90" s="32"/>
      <c r="BB90" s="32"/>
      <c r="BC90" s="32"/>
      <c r="BD90" s="32"/>
      <c r="BE90" s="32"/>
      <c r="BF90" s="32"/>
      <c r="BG90" s="32"/>
      <c r="BH90" s="32"/>
      <c r="BI90" s="32"/>
      <c r="BJ90" s="32"/>
      <c r="BK90" s="32"/>
      <c r="BL90" s="32"/>
      <c r="BM90" s="32"/>
      <c r="BN90" s="32"/>
      <c r="BO90" s="32"/>
      <c r="BP90" s="32"/>
      <c r="BQ90" s="32"/>
      <c r="BR90" s="32"/>
      <c r="BS90" s="32"/>
      <c r="BT90" s="32"/>
      <c r="BU90" s="32"/>
      <c r="BV90" s="32"/>
      <c r="BW90" s="32"/>
      <c r="BX90" s="32"/>
      <c r="BY90" s="32"/>
      <c r="BZ90" s="32"/>
      <c r="CA90" s="32"/>
      <c r="CB90" s="32"/>
      <c r="CC90" s="32"/>
      <c r="CD90" s="32"/>
      <c r="CE90" s="32"/>
      <c r="CF90" s="32"/>
      <c r="CG90" s="32"/>
      <c r="CH90" s="32"/>
      <c r="CI90" s="32"/>
      <c r="CJ90" s="32"/>
      <c r="CK90" s="32"/>
      <c r="CL90" s="32"/>
      <c r="CM90" s="32"/>
      <c r="CN90" s="32"/>
      <c r="CO90" s="32"/>
      <c r="CP90" s="32"/>
      <c r="CQ90" s="32"/>
      <c r="CR90" s="32"/>
      <c r="CS90" s="32"/>
      <c r="CT90" s="32"/>
      <c r="CU90" s="32"/>
      <c r="CV90" s="32"/>
      <c r="CW90" s="32"/>
      <c r="CX90" s="32"/>
      <c r="CY90" s="32"/>
      <c r="CZ90" s="32"/>
      <c r="DA90" s="32"/>
      <c r="DB90" s="32"/>
      <c r="DC90" s="32"/>
      <c r="DD90" s="32"/>
      <c r="DE90" s="32"/>
      <c r="DF90" s="32"/>
      <c r="DG90" s="32"/>
      <c r="DH90" s="32"/>
      <c r="DI90" s="32"/>
      <c r="DJ90" s="32"/>
      <c r="DK90" s="32"/>
      <c r="DL90" s="32"/>
      <c r="DM90" s="32"/>
      <c r="DN90" s="32"/>
      <c r="DO90" s="32"/>
      <c r="DP90" s="32"/>
      <c r="DQ90" s="32"/>
      <c r="DR90" s="32"/>
      <c r="DS90" s="32"/>
      <c r="DT90" s="32"/>
      <c r="DU90" s="32"/>
      <c r="DV90" s="32"/>
      <c r="DW90" s="32"/>
      <c r="DX90" s="32"/>
      <c r="DY90" s="32"/>
      <c r="DZ90" s="32"/>
      <c r="EA90" s="32"/>
      <c r="EB90" s="32"/>
      <c r="EC90" s="32"/>
      <c r="ED90" s="32"/>
      <c r="EE90" s="32"/>
      <c r="EF90" s="32"/>
      <c r="EG90" s="32"/>
      <c r="EH90" s="32"/>
      <c r="EI90" s="32"/>
      <c r="EJ90" s="32"/>
      <c r="EK90" s="32"/>
      <c r="EL90" s="32"/>
      <c r="EM90" s="32"/>
      <c r="EN90" s="32"/>
      <c r="EO90" s="32"/>
      <c r="EP90" s="32"/>
      <c r="EQ90" s="32"/>
      <c r="ER90" s="32"/>
      <c r="ES90" s="32"/>
      <c r="ET90" s="32"/>
      <c r="EU90" s="32"/>
      <c r="EV90" s="32"/>
      <c r="EW90" s="32"/>
      <c r="EX90" s="32"/>
      <c r="EY90" s="32"/>
      <c r="EZ90" s="32"/>
      <c r="FA90" s="32"/>
      <c r="FB90" s="32"/>
      <c r="FC90" s="32"/>
      <c r="FD90" s="32"/>
      <c r="FE90" s="32"/>
      <c r="FF90" s="32"/>
      <c r="FG90" s="32"/>
      <c r="FH90" s="32"/>
      <c r="FI90" s="32"/>
      <c r="FJ90" s="32"/>
      <c r="FK90" s="32"/>
      <c r="FL90" s="32"/>
      <c r="FM90" s="32"/>
      <c r="FN90" s="32"/>
      <c r="FO90" s="32"/>
      <c r="FP90" s="32"/>
      <c r="FQ90" s="32"/>
      <c r="FR90" s="32"/>
      <c r="FS90" s="32"/>
      <c r="FT90" s="32"/>
      <c r="FU90" s="32"/>
      <c r="FV90" s="32"/>
      <c r="FW90" s="32"/>
      <c r="FX90" s="32"/>
      <c r="FY90" s="32"/>
      <c r="FZ90" s="32"/>
      <c r="GA90" s="32"/>
      <c r="GB90" s="32"/>
      <c r="GC90" s="32"/>
      <c r="GD90" s="32"/>
      <c r="GE90" s="32"/>
      <c r="GF90" s="32"/>
      <c r="GG90" s="32"/>
      <c r="GH90" s="32"/>
      <c r="GI90" s="32"/>
      <c r="GJ90" s="32"/>
      <c r="GK90" s="32"/>
      <c r="GL90" s="32"/>
      <c r="GM90" s="32"/>
      <c r="GN90" s="32"/>
      <c r="GO90" s="32"/>
      <c r="GP90" s="32"/>
      <c r="GQ90" s="32"/>
      <c r="GR90" s="32"/>
      <c r="GS90" s="32"/>
      <c r="GT90" s="32"/>
      <c r="GU90" s="32"/>
      <c r="GV90" s="32"/>
      <c r="GW90" s="32"/>
      <c r="GX90" s="32"/>
      <c r="GY90" s="32"/>
      <c r="GZ90" s="32"/>
      <c r="HA90" s="32"/>
      <c r="HB90" s="32"/>
      <c r="HC90" s="32"/>
      <c r="HD90" s="32"/>
      <c r="HE90" s="32"/>
      <c r="HF90" s="32"/>
      <c r="HG90" s="32"/>
      <c r="HH90" s="32"/>
      <c r="HI90" s="32"/>
      <c r="HJ90" s="32"/>
      <c r="HK90" s="32"/>
      <c r="HL90" s="32"/>
      <c r="HM90" s="32"/>
      <c r="HN90" s="32"/>
      <c r="HO90" s="32"/>
      <c r="HP90" s="32"/>
      <c r="HQ90" s="32"/>
      <c r="HR90" s="32"/>
      <c r="HS90" s="32"/>
      <c r="HT90" s="32"/>
      <c r="HU90" s="32"/>
      <c r="HV90" s="32"/>
      <c r="HW90" s="32"/>
      <c r="HX90" s="32"/>
      <c r="HY90" s="32"/>
      <c r="HZ90" s="32"/>
      <c r="IA90" s="32"/>
      <c r="IB90" s="32"/>
      <c r="IC90" s="32"/>
      <c r="ID90" s="32"/>
      <c r="IE90" s="32"/>
      <c r="IF90" s="32"/>
      <c r="IG90" s="32"/>
      <c r="IH90" s="32"/>
      <c r="II90" s="32"/>
      <c r="IJ90" s="32"/>
    </row>
    <row r="91" spans="1:244" s="21" customFormat="1" ht="20.25" customHeight="1">
      <c r="A91" s="27">
        <v>88</v>
      </c>
      <c r="B91" s="11" t="s">
        <v>259</v>
      </c>
      <c r="C91" s="68" t="s">
        <v>224</v>
      </c>
      <c r="D91" s="68" t="s">
        <v>2</v>
      </c>
      <c r="E91" s="68">
        <v>55</v>
      </c>
      <c r="F91" s="68" t="s">
        <v>210</v>
      </c>
      <c r="G91" s="16" t="s">
        <v>260</v>
      </c>
      <c r="H91" s="10" t="s">
        <v>7</v>
      </c>
      <c r="I91" s="90"/>
      <c r="J91" s="90"/>
      <c r="K91" s="90"/>
      <c r="L91" s="90"/>
      <c r="M91" s="90"/>
      <c r="N91" s="90"/>
      <c r="O91" s="90"/>
      <c r="P91" s="90"/>
      <c r="Q91" s="90"/>
      <c r="R91" s="90"/>
      <c r="S91" s="90"/>
      <c r="T91" s="90"/>
      <c r="U91" s="90"/>
      <c r="V91" s="90"/>
      <c r="W91" s="90"/>
      <c r="X91" s="90"/>
      <c r="Y91" s="90"/>
      <c r="Z91" s="90"/>
      <c r="AA91" s="90"/>
      <c r="AB91" s="90"/>
      <c r="AC91" s="90"/>
      <c r="AD91" s="90"/>
      <c r="AE91" s="90"/>
      <c r="AF91" s="90"/>
      <c r="AG91" s="90"/>
      <c r="AH91" s="90"/>
      <c r="AI91" s="90"/>
      <c r="AJ91" s="90"/>
      <c r="AK91" s="90"/>
      <c r="AL91" s="90"/>
      <c r="AM91" s="90"/>
      <c r="AN91" s="90"/>
      <c r="AO91" s="90"/>
      <c r="AP91" s="90"/>
      <c r="AQ91" s="90"/>
      <c r="AR91" s="90"/>
      <c r="AS91" s="90"/>
      <c r="AT91" s="90"/>
      <c r="AU91" s="90"/>
      <c r="AV91" s="90"/>
      <c r="AW91" s="90"/>
      <c r="AX91" s="90"/>
      <c r="AY91" s="90"/>
      <c r="AZ91" s="90"/>
      <c r="BA91" s="90"/>
      <c r="BB91" s="90"/>
      <c r="BC91" s="90"/>
      <c r="BD91" s="90"/>
      <c r="BE91" s="90"/>
      <c r="BF91" s="90"/>
      <c r="BG91" s="90"/>
      <c r="BH91" s="90"/>
      <c r="BI91" s="90"/>
      <c r="BJ91" s="90"/>
      <c r="BK91" s="90"/>
      <c r="BL91" s="90"/>
      <c r="BM91" s="90"/>
      <c r="BN91" s="90"/>
      <c r="BO91" s="90"/>
      <c r="BP91" s="90"/>
      <c r="BQ91" s="90"/>
      <c r="BR91" s="90"/>
      <c r="BS91" s="90"/>
      <c r="BT91" s="90"/>
      <c r="BU91" s="90"/>
      <c r="BV91" s="90"/>
      <c r="BW91" s="90"/>
      <c r="BX91" s="90"/>
      <c r="BY91" s="90"/>
      <c r="BZ91" s="90"/>
      <c r="CA91" s="90"/>
      <c r="CB91" s="90"/>
      <c r="CC91" s="90"/>
      <c r="CD91" s="90"/>
      <c r="CE91" s="90"/>
      <c r="CF91" s="90"/>
      <c r="CG91" s="90"/>
      <c r="CH91" s="90"/>
      <c r="CI91" s="90"/>
      <c r="CJ91" s="90"/>
      <c r="CK91" s="90"/>
      <c r="CL91" s="90"/>
      <c r="CM91" s="90"/>
      <c r="CN91" s="90"/>
      <c r="CO91" s="90"/>
      <c r="CP91" s="90"/>
      <c r="CQ91" s="90"/>
      <c r="CR91" s="90"/>
      <c r="CS91" s="90"/>
      <c r="CT91" s="90"/>
      <c r="CU91" s="90"/>
      <c r="CV91" s="90"/>
      <c r="CW91" s="90"/>
      <c r="CX91" s="90"/>
      <c r="CY91" s="90"/>
      <c r="CZ91" s="90"/>
      <c r="DA91" s="90"/>
      <c r="DB91" s="90"/>
      <c r="DC91" s="90"/>
      <c r="DD91" s="90"/>
      <c r="DE91" s="90"/>
      <c r="DF91" s="90"/>
      <c r="DG91" s="90"/>
      <c r="DH91" s="90"/>
      <c r="DI91" s="90"/>
      <c r="DJ91" s="90"/>
      <c r="DK91" s="90"/>
      <c r="DL91" s="90"/>
      <c r="DM91" s="90"/>
      <c r="DN91" s="90"/>
      <c r="DO91" s="90"/>
      <c r="DP91" s="90"/>
      <c r="DQ91" s="90"/>
      <c r="DR91" s="90"/>
      <c r="DS91" s="90"/>
      <c r="DT91" s="90"/>
      <c r="DU91" s="90"/>
      <c r="DV91" s="90"/>
      <c r="DW91" s="90"/>
      <c r="DX91" s="90"/>
      <c r="DY91" s="90"/>
      <c r="DZ91" s="90"/>
      <c r="EA91" s="90"/>
      <c r="EB91" s="90"/>
      <c r="EC91" s="90"/>
      <c r="ED91" s="90"/>
      <c r="EE91" s="90"/>
      <c r="EF91" s="90"/>
      <c r="EG91" s="90"/>
      <c r="EH91" s="90"/>
      <c r="EI91" s="90"/>
      <c r="EJ91" s="90"/>
      <c r="EK91" s="90"/>
      <c r="EL91" s="90"/>
      <c r="EM91" s="90"/>
      <c r="EN91" s="90"/>
      <c r="EO91" s="90"/>
      <c r="EP91" s="90"/>
      <c r="EQ91" s="90"/>
      <c r="ER91" s="90"/>
      <c r="ES91" s="90"/>
      <c r="ET91" s="90"/>
      <c r="EU91" s="90"/>
      <c r="EV91" s="90"/>
      <c r="EW91" s="90"/>
      <c r="EX91" s="90"/>
      <c r="EY91" s="90"/>
      <c r="EZ91" s="90"/>
      <c r="FA91" s="90"/>
      <c r="FB91" s="90"/>
      <c r="FC91" s="90"/>
      <c r="FD91" s="90"/>
      <c r="FE91" s="90"/>
      <c r="FF91" s="90"/>
      <c r="FG91" s="90"/>
      <c r="FH91" s="90"/>
      <c r="FI91" s="90"/>
      <c r="FJ91" s="90"/>
      <c r="FK91" s="90"/>
      <c r="FL91" s="90"/>
      <c r="FM91" s="90"/>
      <c r="FN91" s="90"/>
      <c r="FO91" s="90"/>
      <c r="FP91" s="90"/>
      <c r="FQ91" s="90"/>
      <c r="FR91" s="90"/>
      <c r="FS91" s="90"/>
      <c r="FT91" s="90"/>
      <c r="FU91" s="90"/>
      <c r="FV91" s="90"/>
      <c r="FW91" s="90"/>
      <c r="FX91" s="90"/>
      <c r="FY91" s="90"/>
      <c r="FZ91" s="90"/>
      <c r="GA91" s="90"/>
      <c r="GB91" s="90"/>
      <c r="GC91" s="90"/>
      <c r="GD91" s="90"/>
      <c r="GE91" s="90"/>
      <c r="GF91" s="90"/>
      <c r="GG91" s="90"/>
      <c r="GH91" s="90"/>
      <c r="GI91" s="90"/>
      <c r="GJ91" s="90"/>
      <c r="GK91" s="90"/>
      <c r="GL91" s="90"/>
      <c r="GM91" s="90"/>
      <c r="GN91" s="90"/>
      <c r="GO91" s="90"/>
      <c r="GP91" s="90"/>
      <c r="GQ91" s="90"/>
      <c r="GR91" s="90"/>
      <c r="GS91" s="90"/>
      <c r="GT91" s="90"/>
      <c r="GU91" s="90"/>
      <c r="GV91" s="90"/>
      <c r="GW91" s="90"/>
      <c r="GX91" s="90"/>
      <c r="GY91" s="90"/>
      <c r="GZ91" s="90"/>
      <c r="HA91" s="90"/>
      <c r="HB91" s="90"/>
      <c r="HC91" s="90"/>
      <c r="HD91" s="90"/>
      <c r="HE91" s="90"/>
      <c r="HF91" s="90"/>
      <c r="HG91" s="90"/>
      <c r="HH91" s="90"/>
      <c r="HI91" s="90"/>
      <c r="HJ91" s="90"/>
      <c r="HK91" s="90"/>
      <c r="HL91" s="90"/>
      <c r="HM91" s="90"/>
      <c r="HN91" s="90"/>
      <c r="HO91" s="90"/>
      <c r="HP91" s="90"/>
      <c r="HQ91" s="90"/>
      <c r="HR91" s="90"/>
      <c r="HS91" s="90"/>
      <c r="HT91" s="90"/>
      <c r="HU91" s="90"/>
      <c r="HV91" s="90"/>
      <c r="HW91" s="90"/>
      <c r="HX91" s="90"/>
      <c r="HY91" s="90"/>
      <c r="HZ91" s="90"/>
      <c r="IA91" s="90"/>
      <c r="IB91" s="90"/>
      <c r="IC91" s="90"/>
      <c r="ID91" s="90"/>
      <c r="IE91" s="90"/>
      <c r="IF91" s="90"/>
      <c r="IG91" s="90"/>
      <c r="IH91" s="90"/>
      <c r="II91" s="90"/>
      <c r="IJ91" s="90"/>
    </row>
    <row r="92" spans="1:244" s="58" customFormat="1" ht="20.25" customHeight="1">
      <c r="A92" s="10">
        <v>89</v>
      </c>
      <c r="B92" s="11" t="s">
        <v>259</v>
      </c>
      <c r="C92" s="68" t="s">
        <v>225</v>
      </c>
      <c r="D92" s="68" t="s">
        <v>2</v>
      </c>
      <c r="E92" s="68">
        <v>55</v>
      </c>
      <c r="F92" s="68" t="s">
        <v>210</v>
      </c>
      <c r="G92" s="16" t="s">
        <v>260</v>
      </c>
      <c r="H92" s="10" t="s">
        <v>7</v>
      </c>
    </row>
    <row r="93" spans="1:244" s="21" customFormat="1" ht="20.25" customHeight="1">
      <c r="A93" s="65">
        <v>90</v>
      </c>
      <c r="B93" s="11" t="s">
        <v>259</v>
      </c>
      <c r="C93" s="68" t="s">
        <v>226</v>
      </c>
      <c r="D93" s="68" t="s">
        <v>2</v>
      </c>
      <c r="E93" s="68">
        <v>55</v>
      </c>
      <c r="F93" s="68" t="s">
        <v>210</v>
      </c>
      <c r="G93" s="16" t="s">
        <v>260</v>
      </c>
      <c r="H93" s="10" t="s">
        <v>7</v>
      </c>
      <c r="I93" s="84"/>
      <c r="J93" s="84"/>
      <c r="K93" s="84"/>
      <c r="L93" s="84"/>
      <c r="M93" s="84"/>
      <c r="N93" s="84"/>
      <c r="O93" s="84"/>
      <c r="P93" s="84"/>
      <c r="Q93" s="84"/>
      <c r="R93" s="84"/>
      <c r="S93" s="84"/>
      <c r="T93" s="84"/>
      <c r="U93" s="84"/>
      <c r="V93" s="84"/>
      <c r="W93" s="84"/>
      <c r="X93" s="84"/>
      <c r="Y93" s="84"/>
      <c r="Z93" s="84"/>
      <c r="AA93" s="84"/>
      <c r="AB93" s="84"/>
      <c r="AC93" s="84"/>
      <c r="AD93" s="84"/>
      <c r="AE93" s="84"/>
      <c r="AF93" s="84"/>
      <c r="AG93" s="84"/>
      <c r="AH93" s="84"/>
      <c r="AI93" s="84"/>
      <c r="AJ93" s="84"/>
      <c r="AK93" s="84"/>
      <c r="AL93" s="84"/>
      <c r="AM93" s="84"/>
      <c r="AN93" s="84"/>
      <c r="AO93" s="84"/>
      <c r="AP93" s="84"/>
      <c r="AQ93" s="84"/>
      <c r="AR93" s="84"/>
      <c r="AS93" s="84"/>
      <c r="AT93" s="84"/>
      <c r="AU93" s="84"/>
      <c r="AV93" s="84"/>
      <c r="AW93" s="84"/>
      <c r="AX93" s="84"/>
      <c r="AY93" s="84"/>
      <c r="AZ93" s="84"/>
      <c r="BA93" s="84"/>
      <c r="BB93" s="84"/>
      <c r="BC93" s="84"/>
      <c r="BD93" s="84"/>
      <c r="BE93" s="84"/>
      <c r="BF93" s="84"/>
      <c r="BG93" s="84"/>
      <c r="BH93" s="84"/>
      <c r="BI93" s="84"/>
      <c r="BJ93" s="84"/>
      <c r="BK93" s="84"/>
      <c r="BL93" s="84"/>
      <c r="BM93" s="84"/>
      <c r="BN93" s="84"/>
      <c r="BO93" s="84"/>
      <c r="BP93" s="84"/>
      <c r="BQ93" s="84"/>
      <c r="BR93" s="84"/>
      <c r="BS93" s="84"/>
      <c r="BT93" s="84"/>
      <c r="BU93" s="84"/>
      <c r="BV93" s="84"/>
      <c r="BW93" s="84"/>
      <c r="BX93" s="84"/>
      <c r="BY93" s="84"/>
      <c r="BZ93" s="84"/>
      <c r="CA93" s="84"/>
      <c r="CB93" s="84"/>
      <c r="CC93" s="84"/>
      <c r="CD93" s="84"/>
      <c r="CE93" s="84"/>
      <c r="CF93" s="84"/>
      <c r="CG93" s="84"/>
      <c r="CH93" s="84"/>
      <c r="CI93" s="84"/>
      <c r="CJ93" s="84"/>
      <c r="CK93" s="84"/>
      <c r="CL93" s="84"/>
      <c r="CM93" s="84"/>
      <c r="CN93" s="84"/>
      <c r="CO93" s="84"/>
      <c r="CP93" s="84"/>
      <c r="CQ93" s="84"/>
      <c r="CR93" s="84"/>
      <c r="CS93" s="84"/>
      <c r="CT93" s="84"/>
      <c r="CU93" s="84"/>
      <c r="CV93" s="84"/>
      <c r="CW93" s="84"/>
      <c r="CX93" s="84"/>
      <c r="CY93" s="84"/>
      <c r="CZ93" s="84"/>
      <c r="DA93" s="84"/>
      <c r="DB93" s="84"/>
      <c r="DC93" s="84"/>
      <c r="DD93" s="84"/>
      <c r="DE93" s="84"/>
      <c r="DF93" s="84"/>
      <c r="DG93" s="84"/>
      <c r="DH93" s="84"/>
      <c r="DI93" s="84"/>
      <c r="DJ93" s="84"/>
      <c r="DK93" s="84"/>
      <c r="DL93" s="84"/>
      <c r="DM93" s="84"/>
      <c r="DN93" s="84"/>
      <c r="DO93" s="84"/>
      <c r="DP93" s="84"/>
      <c r="DQ93" s="84"/>
      <c r="DR93" s="84"/>
      <c r="DS93" s="84"/>
      <c r="DT93" s="84"/>
      <c r="DU93" s="84"/>
      <c r="DV93" s="84"/>
      <c r="DW93" s="84"/>
      <c r="DX93" s="84"/>
      <c r="DY93" s="84"/>
      <c r="DZ93" s="84"/>
      <c r="EA93" s="84"/>
      <c r="EB93" s="84"/>
      <c r="EC93" s="84"/>
      <c r="ED93" s="84"/>
      <c r="EE93" s="84"/>
      <c r="EF93" s="84"/>
      <c r="EG93" s="84"/>
      <c r="EH93" s="84"/>
      <c r="EI93" s="84"/>
      <c r="EJ93" s="84"/>
      <c r="EK93" s="84"/>
      <c r="EL93" s="84"/>
      <c r="EM93" s="84"/>
      <c r="EN93" s="84"/>
      <c r="EO93" s="84"/>
      <c r="EP93" s="84"/>
      <c r="EQ93" s="84"/>
      <c r="ER93" s="84"/>
      <c r="ES93" s="84"/>
      <c r="ET93" s="84"/>
      <c r="EU93" s="84"/>
      <c r="EV93" s="84"/>
      <c r="EW93" s="84"/>
      <c r="EX93" s="84"/>
      <c r="EY93" s="84"/>
      <c r="EZ93" s="84"/>
      <c r="FA93" s="84"/>
      <c r="FB93" s="84"/>
      <c r="FC93" s="84"/>
      <c r="FD93" s="84"/>
      <c r="FE93" s="84"/>
      <c r="FF93" s="84"/>
      <c r="FG93" s="84"/>
      <c r="FH93" s="84"/>
      <c r="FI93" s="84"/>
      <c r="FJ93" s="84"/>
      <c r="FK93" s="84"/>
      <c r="FL93" s="84"/>
      <c r="FM93" s="84"/>
      <c r="FN93" s="84"/>
      <c r="FO93" s="84"/>
      <c r="FP93" s="84"/>
      <c r="FQ93" s="84"/>
      <c r="FR93" s="84"/>
      <c r="FS93" s="84"/>
      <c r="FT93" s="84"/>
      <c r="FU93" s="84"/>
      <c r="FV93" s="84"/>
      <c r="FW93" s="84"/>
      <c r="FX93" s="84"/>
      <c r="FY93" s="84"/>
      <c r="FZ93" s="84"/>
      <c r="GA93" s="84"/>
      <c r="GB93" s="84"/>
      <c r="GC93" s="84"/>
      <c r="GD93" s="84"/>
      <c r="GE93" s="84"/>
      <c r="GF93" s="84"/>
      <c r="GG93" s="84"/>
      <c r="GH93" s="84"/>
      <c r="GI93" s="84"/>
      <c r="GJ93" s="84"/>
      <c r="GK93" s="84"/>
      <c r="GL93" s="84"/>
      <c r="GM93" s="84"/>
      <c r="GN93" s="84"/>
      <c r="GO93" s="84"/>
      <c r="GP93" s="84"/>
      <c r="GQ93" s="84"/>
      <c r="GR93" s="84"/>
      <c r="GS93" s="84"/>
      <c r="GT93" s="84"/>
      <c r="GU93" s="84"/>
      <c r="GV93" s="84"/>
      <c r="GW93" s="84"/>
      <c r="GX93" s="84"/>
      <c r="GY93" s="84"/>
      <c r="GZ93" s="84"/>
      <c r="HA93" s="84"/>
      <c r="HB93" s="84"/>
      <c r="HC93" s="84"/>
      <c r="HD93" s="84"/>
      <c r="HE93" s="84"/>
      <c r="HF93" s="84"/>
      <c r="HG93" s="84"/>
      <c r="HH93" s="84"/>
      <c r="HI93" s="84"/>
      <c r="HJ93" s="84"/>
      <c r="HK93" s="84"/>
      <c r="HL93" s="84"/>
      <c r="HM93" s="84"/>
      <c r="HN93" s="84"/>
      <c r="HO93" s="84"/>
      <c r="HP93" s="84"/>
      <c r="HQ93" s="84"/>
      <c r="HR93" s="84"/>
      <c r="HS93" s="84"/>
      <c r="HT93" s="84"/>
      <c r="HU93" s="84"/>
      <c r="HV93" s="84"/>
      <c r="HW93" s="84"/>
      <c r="HX93" s="84"/>
      <c r="HY93" s="84"/>
      <c r="HZ93" s="84"/>
      <c r="IA93" s="84"/>
      <c r="IB93" s="84"/>
      <c r="IC93" s="84"/>
      <c r="ID93" s="84"/>
      <c r="IE93" s="84"/>
      <c r="IF93" s="84"/>
      <c r="IG93" s="84"/>
      <c r="IH93" s="84"/>
      <c r="II93" s="84"/>
      <c r="IJ93" s="84"/>
    </row>
    <row r="94" spans="1:244" s="32" customFormat="1" ht="20.25" customHeight="1">
      <c r="A94" s="27">
        <v>91</v>
      </c>
      <c r="B94" s="11" t="s">
        <v>259</v>
      </c>
      <c r="C94" s="68" t="s">
        <v>227</v>
      </c>
      <c r="D94" s="68" t="s">
        <v>2</v>
      </c>
      <c r="E94" s="68">
        <v>55</v>
      </c>
      <c r="F94" s="68" t="s">
        <v>210</v>
      </c>
      <c r="G94" s="16" t="s">
        <v>260</v>
      </c>
      <c r="H94" s="10" t="s">
        <v>7</v>
      </c>
    </row>
    <row r="95" spans="1:244" s="32" customFormat="1" ht="20.25" customHeight="1">
      <c r="A95" s="10">
        <v>92</v>
      </c>
      <c r="B95" s="11" t="s">
        <v>259</v>
      </c>
      <c r="C95" s="68" t="s">
        <v>228</v>
      </c>
      <c r="D95" s="68" t="s">
        <v>2</v>
      </c>
      <c r="E95" s="68">
        <v>55</v>
      </c>
      <c r="F95" s="68" t="s">
        <v>210</v>
      </c>
      <c r="G95" s="16" t="s">
        <v>260</v>
      </c>
      <c r="H95" s="10" t="s">
        <v>7</v>
      </c>
    </row>
    <row r="96" spans="1:244" s="21" customFormat="1" ht="20.25" customHeight="1">
      <c r="A96" s="65">
        <v>93</v>
      </c>
      <c r="B96" s="11" t="s">
        <v>259</v>
      </c>
      <c r="C96" s="68" t="s">
        <v>229</v>
      </c>
      <c r="D96" s="68" t="s">
        <v>2</v>
      </c>
      <c r="E96" s="68">
        <v>55</v>
      </c>
      <c r="F96" s="68" t="s">
        <v>210</v>
      </c>
      <c r="G96" s="16" t="s">
        <v>260</v>
      </c>
      <c r="H96" s="10" t="s">
        <v>7</v>
      </c>
      <c r="I96" s="84"/>
      <c r="J96" s="84"/>
      <c r="K96" s="84"/>
      <c r="L96" s="84"/>
      <c r="M96" s="84"/>
      <c r="N96" s="84"/>
      <c r="O96" s="84"/>
      <c r="P96" s="84"/>
      <c r="Q96" s="84"/>
      <c r="R96" s="84"/>
      <c r="S96" s="84"/>
      <c r="T96" s="84"/>
      <c r="U96" s="84"/>
      <c r="V96" s="84"/>
      <c r="W96" s="84"/>
      <c r="X96" s="84"/>
      <c r="Y96" s="84"/>
      <c r="Z96" s="84"/>
      <c r="AA96" s="84"/>
      <c r="AB96" s="84"/>
      <c r="AC96" s="84"/>
      <c r="AD96" s="84"/>
      <c r="AE96" s="84"/>
      <c r="AF96" s="84"/>
      <c r="AG96" s="84"/>
      <c r="AH96" s="84"/>
      <c r="AI96" s="84"/>
      <c r="AJ96" s="84"/>
      <c r="AK96" s="84"/>
      <c r="AL96" s="84"/>
      <c r="AM96" s="84"/>
      <c r="AN96" s="84"/>
      <c r="AO96" s="84"/>
      <c r="AP96" s="84"/>
      <c r="AQ96" s="84"/>
      <c r="AR96" s="84"/>
      <c r="AS96" s="84"/>
      <c r="AT96" s="84"/>
      <c r="AU96" s="84"/>
      <c r="AV96" s="84"/>
      <c r="AW96" s="84"/>
      <c r="AX96" s="84"/>
      <c r="AY96" s="84"/>
      <c r="AZ96" s="84"/>
      <c r="BA96" s="84"/>
      <c r="BB96" s="84"/>
      <c r="BC96" s="84"/>
      <c r="BD96" s="84"/>
      <c r="BE96" s="84"/>
      <c r="BF96" s="84"/>
      <c r="BG96" s="84"/>
      <c r="BH96" s="84"/>
      <c r="BI96" s="84"/>
      <c r="BJ96" s="84"/>
      <c r="BK96" s="84"/>
      <c r="BL96" s="84"/>
      <c r="BM96" s="84"/>
      <c r="BN96" s="84"/>
      <c r="BO96" s="84"/>
      <c r="BP96" s="84"/>
      <c r="BQ96" s="84"/>
      <c r="BR96" s="84"/>
      <c r="BS96" s="84"/>
      <c r="BT96" s="84"/>
      <c r="BU96" s="84"/>
      <c r="BV96" s="84"/>
      <c r="BW96" s="84"/>
      <c r="BX96" s="84"/>
      <c r="BY96" s="84"/>
      <c r="BZ96" s="84"/>
      <c r="CA96" s="84"/>
      <c r="CB96" s="84"/>
      <c r="CC96" s="84"/>
      <c r="CD96" s="84"/>
      <c r="CE96" s="84"/>
      <c r="CF96" s="84"/>
      <c r="CG96" s="84"/>
      <c r="CH96" s="84"/>
      <c r="CI96" s="84"/>
      <c r="CJ96" s="84"/>
      <c r="CK96" s="84"/>
      <c r="CL96" s="84"/>
      <c r="CM96" s="84"/>
      <c r="CN96" s="84"/>
      <c r="CO96" s="84"/>
      <c r="CP96" s="84"/>
      <c r="CQ96" s="84"/>
      <c r="CR96" s="84"/>
      <c r="CS96" s="84"/>
      <c r="CT96" s="84"/>
      <c r="CU96" s="84"/>
      <c r="CV96" s="84"/>
      <c r="CW96" s="84"/>
      <c r="CX96" s="84"/>
      <c r="CY96" s="84"/>
      <c r="CZ96" s="84"/>
      <c r="DA96" s="84"/>
      <c r="DB96" s="84"/>
      <c r="DC96" s="84"/>
      <c r="DD96" s="84"/>
      <c r="DE96" s="84"/>
      <c r="DF96" s="84"/>
      <c r="DG96" s="84"/>
      <c r="DH96" s="84"/>
      <c r="DI96" s="84"/>
      <c r="DJ96" s="84"/>
      <c r="DK96" s="84"/>
      <c r="DL96" s="84"/>
      <c r="DM96" s="84"/>
      <c r="DN96" s="84"/>
      <c r="DO96" s="84"/>
      <c r="DP96" s="84"/>
      <c r="DQ96" s="84"/>
      <c r="DR96" s="84"/>
      <c r="DS96" s="84"/>
      <c r="DT96" s="84"/>
      <c r="DU96" s="84"/>
      <c r="DV96" s="84"/>
      <c r="DW96" s="84"/>
      <c r="DX96" s="84"/>
      <c r="DY96" s="84"/>
      <c r="DZ96" s="84"/>
      <c r="EA96" s="84"/>
      <c r="EB96" s="84"/>
      <c r="EC96" s="84"/>
      <c r="ED96" s="84"/>
      <c r="EE96" s="84"/>
      <c r="EF96" s="84"/>
      <c r="EG96" s="84"/>
      <c r="EH96" s="84"/>
      <c r="EI96" s="84"/>
      <c r="EJ96" s="84"/>
      <c r="EK96" s="84"/>
      <c r="EL96" s="84"/>
      <c r="EM96" s="84"/>
      <c r="EN96" s="84"/>
      <c r="EO96" s="84"/>
      <c r="EP96" s="84"/>
      <c r="EQ96" s="84"/>
      <c r="ER96" s="84"/>
      <c r="ES96" s="84"/>
      <c r="ET96" s="84"/>
      <c r="EU96" s="84"/>
      <c r="EV96" s="84"/>
      <c r="EW96" s="84"/>
      <c r="EX96" s="84"/>
      <c r="EY96" s="84"/>
      <c r="EZ96" s="84"/>
      <c r="FA96" s="84"/>
      <c r="FB96" s="84"/>
      <c r="FC96" s="84"/>
      <c r="FD96" s="84"/>
      <c r="FE96" s="84"/>
      <c r="FF96" s="84"/>
      <c r="FG96" s="84"/>
      <c r="FH96" s="84"/>
      <c r="FI96" s="84"/>
      <c r="FJ96" s="84"/>
      <c r="FK96" s="84"/>
      <c r="FL96" s="84"/>
      <c r="FM96" s="84"/>
      <c r="FN96" s="84"/>
      <c r="FO96" s="84"/>
      <c r="FP96" s="84"/>
      <c r="FQ96" s="84"/>
      <c r="FR96" s="84"/>
      <c r="FS96" s="84"/>
      <c r="FT96" s="84"/>
      <c r="FU96" s="84"/>
      <c r="FV96" s="84"/>
      <c r="FW96" s="84"/>
      <c r="FX96" s="84"/>
      <c r="FY96" s="84"/>
      <c r="FZ96" s="84"/>
      <c r="GA96" s="84"/>
      <c r="GB96" s="84"/>
      <c r="GC96" s="84"/>
      <c r="GD96" s="84"/>
      <c r="GE96" s="84"/>
      <c r="GF96" s="84"/>
      <c r="GG96" s="84"/>
      <c r="GH96" s="84"/>
      <c r="GI96" s="84"/>
      <c r="GJ96" s="84"/>
      <c r="GK96" s="84"/>
      <c r="GL96" s="84"/>
      <c r="GM96" s="84"/>
      <c r="GN96" s="84"/>
      <c r="GO96" s="84"/>
      <c r="GP96" s="84"/>
      <c r="GQ96" s="84"/>
      <c r="GR96" s="84"/>
      <c r="GS96" s="84"/>
      <c r="GT96" s="84"/>
      <c r="GU96" s="84"/>
      <c r="GV96" s="84"/>
      <c r="GW96" s="84"/>
      <c r="GX96" s="84"/>
      <c r="GY96" s="84"/>
      <c r="GZ96" s="84"/>
      <c r="HA96" s="84"/>
      <c r="HB96" s="84"/>
      <c r="HC96" s="84"/>
      <c r="HD96" s="84"/>
      <c r="HE96" s="84"/>
      <c r="HF96" s="84"/>
      <c r="HG96" s="84"/>
      <c r="HH96" s="84"/>
      <c r="HI96" s="84"/>
      <c r="HJ96" s="84"/>
      <c r="HK96" s="84"/>
      <c r="HL96" s="84"/>
      <c r="HM96" s="84"/>
      <c r="HN96" s="84"/>
      <c r="HO96" s="84"/>
      <c r="HP96" s="84"/>
      <c r="HQ96" s="84"/>
      <c r="HR96" s="84"/>
      <c r="HS96" s="84"/>
      <c r="HT96" s="84"/>
      <c r="HU96" s="84"/>
      <c r="HV96" s="84"/>
      <c r="HW96" s="84"/>
      <c r="HX96" s="84"/>
      <c r="HY96" s="84"/>
      <c r="HZ96" s="84"/>
      <c r="IA96" s="84"/>
      <c r="IB96" s="84"/>
      <c r="IC96" s="84"/>
      <c r="ID96" s="84"/>
      <c r="IE96" s="84"/>
      <c r="IF96" s="84"/>
      <c r="IG96" s="84"/>
      <c r="IH96" s="84"/>
      <c r="II96" s="84"/>
      <c r="IJ96" s="84"/>
    </row>
    <row r="97" spans="1:244" s="21" customFormat="1" ht="20.25" customHeight="1">
      <c r="A97" s="27">
        <v>94</v>
      </c>
      <c r="B97" s="11" t="s">
        <v>259</v>
      </c>
      <c r="C97" s="68" t="s">
        <v>230</v>
      </c>
      <c r="D97" s="68" t="s">
        <v>2</v>
      </c>
      <c r="E97" s="68">
        <v>55</v>
      </c>
      <c r="F97" s="68" t="s">
        <v>210</v>
      </c>
      <c r="G97" s="16" t="s">
        <v>260</v>
      </c>
      <c r="H97" s="10" t="s">
        <v>7</v>
      </c>
      <c r="I97" s="84"/>
      <c r="J97" s="84"/>
      <c r="K97" s="84"/>
      <c r="L97" s="84"/>
      <c r="M97" s="84"/>
      <c r="N97" s="84"/>
      <c r="O97" s="84"/>
      <c r="P97" s="84"/>
      <c r="Q97" s="84"/>
      <c r="R97" s="84"/>
      <c r="S97" s="84"/>
      <c r="T97" s="84"/>
      <c r="U97" s="84"/>
      <c r="V97" s="84"/>
      <c r="W97" s="84"/>
      <c r="X97" s="84"/>
      <c r="Y97" s="84"/>
      <c r="Z97" s="84"/>
      <c r="AA97" s="84"/>
      <c r="AB97" s="84"/>
      <c r="AC97" s="84"/>
      <c r="AD97" s="84"/>
      <c r="AE97" s="84"/>
      <c r="AF97" s="84"/>
      <c r="AG97" s="84"/>
      <c r="AH97" s="84"/>
      <c r="AI97" s="84"/>
      <c r="AJ97" s="84"/>
      <c r="AK97" s="84"/>
      <c r="AL97" s="84"/>
      <c r="AM97" s="84"/>
      <c r="AN97" s="84"/>
      <c r="AO97" s="84"/>
      <c r="AP97" s="84"/>
      <c r="AQ97" s="84"/>
      <c r="AR97" s="84"/>
      <c r="AS97" s="84"/>
      <c r="AT97" s="84"/>
      <c r="AU97" s="84"/>
      <c r="AV97" s="84"/>
      <c r="AW97" s="84"/>
      <c r="AX97" s="84"/>
      <c r="AY97" s="84"/>
      <c r="AZ97" s="84"/>
      <c r="BA97" s="84"/>
      <c r="BB97" s="84"/>
      <c r="BC97" s="84"/>
      <c r="BD97" s="84"/>
      <c r="BE97" s="84"/>
      <c r="BF97" s="84"/>
      <c r="BG97" s="84"/>
      <c r="BH97" s="84"/>
      <c r="BI97" s="84"/>
      <c r="BJ97" s="84"/>
      <c r="BK97" s="84"/>
      <c r="BL97" s="84"/>
      <c r="BM97" s="84"/>
      <c r="BN97" s="84"/>
      <c r="BO97" s="84"/>
      <c r="BP97" s="84"/>
      <c r="BQ97" s="84"/>
      <c r="BR97" s="84"/>
      <c r="BS97" s="84"/>
      <c r="BT97" s="84"/>
      <c r="BU97" s="84"/>
      <c r="BV97" s="84"/>
      <c r="BW97" s="84"/>
      <c r="BX97" s="84"/>
      <c r="BY97" s="84"/>
      <c r="BZ97" s="84"/>
      <c r="CA97" s="84"/>
      <c r="CB97" s="84"/>
      <c r="CC97" s="84"/>
      <c r="CD97" s="84"/>
      <c r="CE97" s="84"/>
      <c r="CF97" s="84"/>
      <c r="CG97" s="84"/>
      <c r="CH97" s="84"/>
      <c r="CI97" s="84"/>
      <c r="CJ97" s="84"/>
      <c r="CK97" s="84"/>
      <c r="CL97" s="84"/>
      <c r="CM97" s="84"/>
      <c r="CN97" s="84"/>
      <c r="CO97" s="84"/>
      <c r="CP97" s="84"/>
      <c r="CQ97" s="84"/>
      <c r="CR97" s="84"/>
      <c r="CS97" s="84"/>
      <c r="CT97" s="84"/>
      <c r="CU97" s="84"/>
      <c r="CV97" s="84"/>
      <c r="CW97" s="84"/>
      <c r="CX97" s="84"/>
      <c r="CY97" s="84"/>
      <c r="CZ97" s="84"/>
      <c r="DA97" s="84"/>
      <c r="DB97" s="84"/>
      <c r="DC97" s="84"/>
      <c r="DD97" s="84"/>
      <c r="DE97" s="84"/>
      <c r="DF97" s="84"/>
      <c r="DG97" s="84"/>
      <c r="DH97" s="84"/>
      <c r="DI97" s="84"/>
      <c r="DJ97" s="84"/>
      <c r="DK97" s="84"/>
      <c r="DL97" s="84"/>
      <c r="DM97" s="84"/>
      <c r="DN97" s="84"/>
      <c r="DO97" s="84"/>
      <c r="DP97" s="84"/>
      <c r="DQ97" s="84"/>
      <c r="DR97" s="84"/>
      <c r="DS97" s="84"/>
      <c r="DT97" s="84"/>
      <c r="DU97" s="84"/>
      <c r="DV97" s="84"/>
      <c r="DW97" s="84"/>
      <c r="DX97" s="84"/>
      <c r="DY97" s="84"/>
      <c r="DZ97" s="84"/>
      <c r="EA97" s="84"/>
      <c r="EB97" s="84"/>
      <c r="EC97" s="84"/>
      <c r="ED97" s="84"/>
      <c r="EE97" s="84"/>
      <c r="EF97" s="84"/>
      <c r="EG97" s="84"/>
      <c r="EH97" s="84"/>
      <c r="EI97" s="84"/>
      <c r="EJ97" s="84"/>
      <c r="EK97" s="84"/>
      <c r="EL97" s="84"/>
      <c r="EM97" s="84"/>
      <c r="EN97" s="84"/>
      <c r="EO97" s="84"/>
      <c r="EP97" s="84"/>
      <c r="EQ97" s="84"/>
      <c r="ER97" s="84"/>
      <c r="ES97" s="84"/>
      <c r="ET97" s="84"/>
      <c r="EU97" s="84"/>
      <c r="EV97" s="84"/>
      <c r="EW97" s="84"/>
      <c r="EX97" s="84"/>
      <c r="EY97" s="84"/>
      <c r="EZ97" s="84"/>
      <c r="FA97" s="84"/>
      <c r="FB97" s="84"/>
      <c r="FC97" s="84"/>
      <c r="FD97" s="84"/>
      <c r="FE97" s="84"/>
      <c r="FF97" s="84"/>
      <c r="FG97" s="84"/>
      <c r="FH97" s="84"/>
      <c r="FI97" s="84"/>
      <c r="FJ97" s="84"/>
      <c r="FK97" s="84"/>
      <c r="FL97" s="84"/>
      <c r="FM97" s="84"/>
      <c r="FN97" s="84"/>
      <c r="FO97" s="84"/>
      <c r="FP97" s="84"/>
      <c r="FQ97" s="84"/>
      <c r="FR97" s="84"/>
      <c r="FS97" s="84"/>
      <c r="FT97" s="84"/>
      <c r="FU97" s="84"/>
      <c r="FV97" s="84"/>
      <c r="FW97" s="84"/>
      <c r="FX97" s="84"/>
      <c r="FY97" s="84"/>
      <c r="FZ97" s="84"/>
      <c r="GA97" s="84"/>
      <c r="GB97" s="84"/>
      <c r="GC97" s="84"/>
      <c r="GD97" s="84"/>
      <c r="GE97" s="84"/>
      <c r="GF97" s="84"/>
      <c r="GG97" s="84"/>
      <c r="GH97" s="84"/>
      <c r="GI97" s="84"/>
      <c r="GJ97" s="84"/>
      <c r="GK97" s="84"/>
      <c r="GL97" s="84"/>
      <c r="GM97" s="84"/>
      <c r="GN97" s="84"/>
      <c r="GO97" s="84"/>
      <c r="GP97" s="84"/>
      <c r="GQ97" s="84"/>
      <c r="GR97" s="84"/>
      <c r="GS97" s="84"/>
      <c r="GT97" s="84"/>
      <c r="GU97" s="84"/>
      <c r="GV97" s="84"/>
      <c r="GW97" s="84"/>
      <c r="GX97" s="84"/>
      <c r="GY97" s="84"/>
      <c r="GZ97" s="84"/>
      <c r="HA97" s="84"/>
      <c r="HB97" s="84"/>
      <c r="HC97" s="84"/>
      <c r="HD97" s="84"/>
      <c r="HE97" s="84"/>
      <c r="HF97" s="84"/>
      <c r="HG97" s="84"/>
      <c r="HH97" s="84"/>
      <c r="HI97" s="84"/>
      <c r="HJ97" s="84"/>
      <c r="HK97" s="84"/>
      <c r="HL97" s="84"/>
      <c r="HM97" s="84"/>
      <c r="HN97" s="84"/>
      <c r="HO97" s="84"/>
      <c r="HP97" s="84"/>
      <c r="HQ97" s="84"/>
      <c r="HR97" s="84"/>
      <c r="HS97" s="84"/>
      <c r="HT97" s="84"/>
      <c r="HU97" s="84"/>
      <c r="HV97" s="84"/>
      <c r="HW97" s="84"/>
      <c r="HX97" s="84"/>
      <c r="HY97" s="84"/>
      <c r="HZ97" s="84"/>
      <c r="IA97" s="84"/>
      <c r="IB97" s="84"/>
      <c r="IC97" s="84"/>
      <c r="ID97" s="84"/>
      <c r="IE97" s="84"/>
      <c r="IF97" s="84"/>
      <c r="IG97" s="84"/>
      <c r="IH97" s="84"/>
      <c r="II97" s="84"/>
      <c r="IJ97" s="84"/>
    </row>
    <row r="98" spans="1:244" s="32" customFormat="1" ht="20.25" customHeight="1">
      <c r="A98" s="10">
        <v>95</v>
      </c>
      <c r="B98" s="24" t="s">
        <v>563</v>
      </c>
      <c r="C98" s="10" t="s">
        <v>564</v>
      </c>
      <c r="D98" s="10" t="s">
        <v>383</v>
      </c>
      <c r="E98" s="10">
        <v>55</v>
      </c>
      <c r="F98" s="8" t="s">
        <v>565</v>
      </c>
      <c r="G98" s="16" t="s">
        <v>384</v>
      </c>
      <c r="H98" s="14" t="s">
        <v>12</v>
      </c>
    </row>
    <row r="99" spans="1:244" s="32" customFormat="1" ht="20.25" customHeight="1">
      <c r="A99" s="65">
        <v>96</v>
      </c>
      <c r="B99" s="24" t="s">
        <v>566</v>
      </c>
      <c r="C99" s="10" t="s">
        <v>567</v>
      </c>
      <c r="D99" s="10" t="s">
        <v>383</v>
      </c>
      <c r="E99" s="10">
        <v>55</v>
      </c>
      <c r="F99" s="10" t="s">
        <v>385</v>
      </c>
      <c r="G99" s="16" t="s">
        <v>261</v>
      </c>
      <c r="H99" s="14" t="s">
        <v>12</v>
      </c>
    </row>
    <row r="100" spans="1:244" s="21" customFormat="1" ht="20.25" customHeight="1">
      <c r="A100" s="27">
        <v>97</v>
      </c>
      <c r="B100" s="24" t="s">
        <v>566</v>
      </c>
      <c r="C100" s="10" t="s">
        <v>568</v>
      </c>
      <c r="D100" s="10" t="s">
        <v>2</v>
      </c>
      <c r="E100" s="10">
        <v>55</v>
      </c>
      <c r="F100" s="8" t="s">
        <v>569</v>
      </c>
      <c r="G100" s="16" t="s">
        <v>343</v>
      </c>
      <c r="H100" s="10" t="s">
        <v>4</v>
      </c>
      <c r="I100" s="84"/>
      <c r="J100" s="84"/>
      <c r="K100" s="84"/>
      <c r="L100" s="84"/>
      <c r="M100" s="84"/>
      <c r="N100" s="84"/>
      <c r="O100" s="84"/>
      <c r="P100" s="84"/>
      <c r="Q100" s="84"/>
      <c r="R100" s="84"/>
      <c r="S100" s="84"/>
      <c r="T100" s="84"/>
      <c r="U100" s="84"/>
      <c r="V100" s="84"/>
      <c r="W100" s="84"/>
      <c r="X100" s="84"/>
      <c r="Y100" s="84"/>
      <c r="Z100" s="84"/>
      <c r="AA100" s="84"/>
      <c r="AB100" s="84"/>
      <c r="AC100" s="84"/>
      <c r="AD100" s="84"/>
      <c r="AE100" s="84"/>
      <c r="AF100" s="84"/>
      <c r="AG100" s="84"/>
      <c r="AH100" s="84"/>
      <c r="AI100" s="84"/>
      <c r="AJ100" s="84"/>
      <c r="AK100" s="84"/>
      <c r="AL100" s="84"/>
      <c r="AM100" s="84"/>
      <c r="AN100" s="84"/>
      <c r="AO100" s="84"/>
      <c r="AP100" s="84"/>
      <c r="AQ100" s="84"/>
      <c r="AR100" s="84"/>
      <c r="AS100" s="84"/>
      <c r="AT100" s="84"/>
      <c r="AU100" s="84"/>
      <c r="AV100" s="84"/>
      <c r="AW100" s="84"/>
      <c r="AX100" s="84"/>
      <c r="AY100" s="84"/>
      <c r="AZ100" s="84"/>
      <c r="BA100" s="84"/>
      <c r="BB100" s="84"/>
      <c r="BC100" s="84"/>
      <c r="BD100" s="84"/>
      <c r="BE100" s="84"/>
      <c r="BF100" s="84"/>
      <c r="BG100" s="84"/>
      <c r="BH100" s="84"/>
      <c r="BI100" s="84"/>
      <c r="BJ100" s="84"/>
      <c r="BK100" s="84"/>
      <c r="BL100" s="84"/>
      <c r="BM100" s="84"/>
      <c r="BN100" s="84"/>
      <c r="BO100" s="84"/>
      <c r="BP100" s="84"/>
      <c r="BQ100" s="84"/>
      <c r="BR100" s="84"/>
      <c r="BS100" s="84"/>
      <c r="BT100" s="84"/>
      <c r="BU100" s="84"/>
      <c r="BV100" s="84"/>
      <c r="BW100" s="84"/>
      <c r="BX100" s="84"/>
      <c r="BY100" s="84"/>
      <c r="BZ100" s="84"/>
      <c r="CA100" s="84"/>
      <c r="CB100" s="84"/>
      <c r="CC100" s="84"/>
      <c r="CD100" s="84"/>
      <c r="CE100" s="84"/>
      <c r="CF100" s="84"/>
      <c r="CG100" s="84"/>
      <c r="CH100" s="84"/>
      <c r="CI100" s="84"/>
      <c r="CJ100" s="84"/>
      <c r="CK100" s="84"/>
      <c r="CL100" s="84"/>
      <c r="CM100" s="84"/>
      <c r="CN100" s="84"/>
      <c r="CO100" s="84"/>
      <c r="CP100" s="84"/>
      <c r="CQ100" s="84"/>
      <c r="CR100" s="84"/>
      <c r="CS100" s="84"/>
      <c r="CT100" s="84"/>
      <c r="CU100" s="84"/>
      <c r="CV100" s="84"/>
      <c r="CW100" s="84"/>
      <c r="CX100" s="84"/>
      <c r="CY100" s="84"/>
      <c r="CZ100" s="84"/>
      <c r="DA100" s="84"/>
      <c r="DB100" s="84"/>
      <c r="DC100" s="84"/>
      <c r="DD100" s="84"/>
      <c r="DE100" s="84"/>
      <c r="DF100" s="84"/>
      <c r="DG100" s="84"/>
      <c r="DH100" s="84"/>
      <c r="DI100" s="84"/>
      <c r="DJ100" s="84"/>
      <c r="DK100" s="84"/>
      <c r="DL100" s="84"/>
      <c r="DM100" s="84"/>
      <c r="DN100" s="84"/>
      <c r="DO100" s="84"/>
      <c r="DP100" s="84"/>
      <c r="DQ100" s="84"/>
      <c r="DR100" s="84"/>
      <c r="DS100" s="84"/>
      <c r="DT100" s="84"/>
      <c r="DU100" s="84"/>
      <c r="DV100" s="84"/>
      <c r="DW100" s="84"/>
      <c r="DX100" s="84"/>
      <c r="DY100" s="84"/>
      <c r="DZ100" s="84"/>
      <c r="EA100" s="84"/>
      <c r="EB100" s="84"/>
      <c r="EC100" s="84"/>
      <c r="ED100" s="84"/>
      <c r="EE100" s="84"/>
      <c r="EF100" s="84"/>
      <c r="EG100" s="84"/>
      <c r="EH100" s="84"/>
      <c r="EI100" s="84"/>
      <c r="EJ100" s="84"/>
      <c r="EK100" s="84"/>
      <c r="EL100" s="84"/>
      <c r="EM100" s="84"/>
      <c r="EN100" s="84"/>
      <c r="EO100" s="84"/>
      <c r="EP100" s="84"/>
      <c r="EQ100" s="84"/>
      <c r="ER100" s="84"/>
      <c r="ES100" s="84"/>
      <c r="ET100" s="84"/>
      <c r="EU100" s="84"/>
      <c r="EV100" s="84"/>
      <c r="EW100" s="84"/>
      <c r="EX100" s="84"/>
      <c r="EY100" s="84"/>
      <c r="EZ100" s="84"/>
      <c r="FA100" s="84"/>
      <c r="FB100" s="84"/>
      <c r="FC100" s="84"/>
      <c r="FD100" s="84"/>
      <c r="FE100" s="84"/>
      <c r="FF100" s="84"/>
      <c r="FG100" s="84"/>
      <c r="FH100" s="84"/>
      <c r="FI100" s="84"/>
      <c r="FJ100" s="84"/>
      <c r="FK100" s="84"/>
      <c r="FL100" s="84"/>
      <c r="FM100" s="84"/>
      <c r="FN100" s="84"/>
      <c r="FO100" s="84"/>
      <c r="FP100" s="84"/>
      <c r="FQ100" s="84"/>
      <c r="FR100" s="84"/>
      <c r="FS100" s="84"/>
      <c r="FT100" s="84"/>
      <c r="FU100" s="84"/>
      <c r="FV100" s="84"/>
      <c r="FW100" s="84"/>
      <c r="FX100" s="84"/>
      <c r="FY100" s="84"/>
      <c r="FZ100" s="84"/>
      <c r="GA100" s="84"/>
      <c r="GB100" s="84"/>
      <c r="GC100" s="84"/>
      <c r="GD100" s="84"/>
      <c r="GE100" s="84"/>
      <c r="GF100" s="84"/>
      <c r="GG100" s="84"/>
      <c r="GH100" s="84"/>
      <c r="GI100" s="84"/>
      <c r="GJ100" s="84"/>
      <c r="GK100" s="84"/>
      <c r="GL100" s="84"/>
      <c r="GM100" s="84"/>
      <c r="GN100" s="84"/>
      <c r="GO100" s="84"/>
      <c r="GP100" s="84"/>
      <c r="GQ100" s="84"/>
      <c r="GR100" s="84"/>
      <c r="GS100" s="84"/>
      <c r="GT100" s="84"/>
      <c r="GU100" s="84"/>
      <c r="GV100" s="84"/>
      <c r="GW100" s="84"/>
      <c r="GX100" s="84"/>
      <c r="GY100" s="84"/>
      <c r="GZ100" s="84"/>
      <c r="HA100" s="84"/>
      <c r="HB100" s="84"/>
      <c r="HC100" s="84"/>
      <c r="HD100" s="84"/>
      <c r="HE100" s="84"/>
      <c r="HF100" s="84"/>
      <c r="HG100" s="84"/>
      <c r="HH100" s="84"/>
      <c r="HI100" s="84"/>
      <c r="HJ100" s="84"/>
      <c r="HK100" s="84"/>
      <c r="HL100" s="84"/>
      <c r="HM100" s="84"/>
      <c r="HN100" s="84"/>
      <c r="HO100" s="84"/>
      <c r="HP100" s="84"/>
      <c r="HQ100" s="84"/>
      <c r="HR100" s="84"/>
      <c r="HS100" s="84"/>
      <c r="HT100" s="84"/>
      <c r="HU100" s="84"/>
      <c r="HV100" s="84"/>
      <c r="HW100" s="84"/>
      <c r="HX100" s="84"/>
      <c r="HY100" s="84"/>
      <c r="HZ100" s="84"/>
      <c r="IA100" s="84"/>
      <c r="IB100" s="84"/>
      <c r="IC100" s="84"/>
      <c r="ID100" s="84"/>
      <c r="IE100" s="84"/>
      <c r="IF100" s="84"/>
      <c r="IG100" s="84"/>
      <c r="IH100" s="84"/>
      <c r="II100" s="84"/>
      <c r="IJ100" s="84"/>
    </row>
    <row r="101" spans="1:244" s="48" customFormat="1" ht="20.25" customHeight="1">
      <c r="A101" s="10">
        <v>98</v>
      </c>
      <c r="B101" s="24" t="s">
        <v>566</v>
      </c>
      <c r="C101" s="10" t="s">
        <v>570</v>
      </c>
      <c r="D101" s="10" t="s">
        <v>2</v>
      </c>
      <c r="E101" s="10">
        <v>55</v>
      </c>
      <c r="F101" s="8" t="s">
        <v>571</v>
      </c>
      <c r="G101" s="16" t="s">
        <v>384</v>
      </c>
      <c r="H101" s="14" t="s">
        <v>12</v>
      </c>
    </row>
    <row r="102" spans="1:244" s="48" customFormat="1" ht="20.25" customHeight="1">
      <c r="A102" s="65">
        <v>99</v>
      </c>
      <c r="B102" s="24" t="s">
        <v>566</v>
      </c>
      <c r="C102" s="10" t="s">
        <v>572</v>
      </c>
      <c r="D102" s="10" t="s">
        <v>2</v>
      </c>
      <c r="E102" s="10">
        <v>55</v>
      </c>
      <c r="F102" s="10" t="s">
        <v>573</v>
      </c>
      <c r="G102" s="16" t="s">
        <v>260</v>
      </c>
      <c r="H102" s="10" t="s">
        <v>7</v>
      </c>
    </row>
    <row r="103" spans="1:244" s="47" customFormat="1" ht="20.25" customHeight="1">
      <c r="A103" s="27">
        <v>100</v>
      </c>
      <c r="B103" s="24" t="s">
        <v>566</v>
      </c>
      <c r="C103" s="10" t="s">
        <v>574</v>
      </c>
      <c r="D103" s="10" t="s">
        <v>2</v>
      </c>
      <c r="E103" s="10">
        <v>55</v>
      </c>
      <c r="F103" s="8" t="s">
        <v>575</v>
      </c>
      <c r="G103" s="16" t="s">
        <v>343</v>
      </c>
      <c r="H103" s="10" t="s">
        <v>4</v>
      </c>
    </row>
    <row r="104" spans="1:244" s="47" customFormat="1" ht="20.25" customHeight="1">
      <c r="A104" s="10">
        <v>101</v>
      </c>
      <c r="B104" s="24" t="s">
        <v>566</v>
      </c>
      <c r="C104" s="10" t="s">
        <v>576</v>
      </c>
      <c r="D104" s="10" t="s">
        <v>2</v>
      </c>
      <c r="E104" s="10">
        <v>55</v>
      </c>
      <c r="F104" s="10" t="s">
        <v>385</v>
      </c>
      <c r="G104" s="16" t="s">
        <v>384</v>
      </c>
      <c r="H104" s="14" t="s">
        <v>12</v>
      </c>
    </row>
    <row r="105" spans="1:244" s="47" customFormat="1" ht="20.25" customHeight="1">
      <c r="A105" s="65">
        <v>102</v>
      </c>
      <c r="B105" s="24" t="s">
        <v>566</v>
      </c>
      <c r="C105" s="10" t="s">
        <v>577</v>
      </c>
      <c r="D105" s="10" t="s">
        <v>2</v>
      </c>
      <c r="E105" s="10">
        <v>55</v>
      </c>
      <c r="F105" s="8" t="s">
        <v>578</v>
      </c>
      <c r="G105" s="16" t="s">
        <v>260</v>
      </c>
      <c r="H105" s="10" t="s">
        <v>7</v>
      </c>
    </row>
    <row r="106" spans="1:244" s="47" customFormat="1" ht="20.25" customHeight="1">
      <c r="A106" s="27">
        <v>103</v>
      </c>
      <c r="B106" s="24" t="s">
        <v>566</v>
      </c>
      <c r="C106" s="10" t="s">
        <v>579</v>
      </c>
      <c r="D106" s="10" t="s">
        <v>2</v>
      </c>
      <c r="E106" s="10">
        <v>55</v>
      </c>
      <c r="F106" s="56" t="s">
        <v>580</v>
      </c>
      <c r="G106" s="16" t="s">
        <v>343</v>
      </c>
      <c r="H106" s="10" t="s">
        <v>4</v>
      </c>
    </row>
    <row r="107" spans="1:244" s="47" customFormat="1" ht="20.25" customHeight="1">
      <c r="A107" s="10">
        <v>104</v>
      </c>
      <c r="B107" s="24" t="s">
        <v>566</v>
      </c>
      <c r="C107" s="10" t="s">
        <v>108</v>
      </c>
      <c r="D107" s="10" t="s">
        <v>2</v>
      </c>
      <c r="E107" s="10">
        <v>55</v>
      </c>
      <c r="F107" s="10" t="s">
        <v>406</v>
      </c>
      <c r="G107" s="16" t="s">
        <v>407</v>
      </c>
      <c r="H107" s="14" t="s">
        <v>12</v>
      </c>
    </row>
    <row r="108" spans="1:244" s="47" customFormat="1" ht="20.25" customHeight="1">
      <c r="A108" s="65">
        <v>105</v>
      </c>
      <c r="B108" s="24" t="s">
        <v>581</v>
      </c>
      <c r="C108" s="10" t="s">
        <v>251</v>
      </c>
      <c r="D108" s="10" t="s">
        <v>2</v>
      </c>
      <c r="E108" s="10">
        <v>55</v>
      </c>
      <c r="F108" s="10" t="s">
        <v>242</v>
      </c>
      <c r="G108" s="16" t="s">
        <v>363</v>
      </c>
      <c r="H108" s="14" t="s">
        <v>12</v>
      </c>
    </row>
    <row r="109" spans="1:244" s="47" customFormat="1" ht="20.25" customHeight="1">
      <c r="A109" s="27">
        <v>106</v>
      </c>
      <c r="B109" s="24" t="s">
        <v>518</v>
      </c>
      <c r="C109" s="11" t="s">
        <v>582</v>
      </c>
      <c r="D109" s="11" t="s">
        <v>520</v>
      </c>
      <c r="E109" s="11">
        <v>55</v>
      </c>
      <c r="F109" s="20" t="s">
        <v>583</v>
      </c>
      <c r="G109" s="16" t="s">
        <v>260</v>
      </c>
      <c r="H109" s="10" t="s">
        <v>7</v>
      </c>
    </row>
    <row r="110" spans="1:244" s="47" customFormat="1" ht="20.25" customHeight="1">
      <c r="A110" s="10">
        <v>107</v>
      </c>
      <c r="B110" s="24" t="s">
        <v>518</v>
      </c>
      <c r="C110" s="11" t="s">
        <v>519</v>
      </c>
      <c r="D110" s="11" t="s">
        <v>520</v>
      </c>
      <c r="E110" s="11">
        <v>55</v>
      </c>
      <c r="F110" s="11" t="s">
        <v>521</v>
      </c>
      <c r="G110" s="16" t="s">
        <v>522</v>
      </c>
      <c r="H110" s="10" t="s">
        <v>7</v>
      </c>
    </row>
    <row r="111" spans="1:244" s="47" customFormat="1" ht="20.25" customHeight="1">
      <c r="A111" s="65">
        <v>108</v>
      </c>
      <c r="B111" s="24" t="s">
        <v>518</v>
      </c>
      <c r="C111" s="11" t="s">
        <v>584</v>
      </c>
      <c r="D111" s="11" t="s">
        <v>520</v>
      </c>
      <c r="E111" s="11" t="s">
        <v>585</v>
      </c>
      <c r="F111" s="11" t="s">
        <v>586</v>
      </c>
      <c r="G111" s="16" t="s">
        <v>522</v>
      </c>
      <c r="H111" s="10" t="s">
        <v>7</v>
      </c>
    </row>
    <row r="112" spans="1:244" s="47" customFormat="1" ht="20.25" customHeight="1">
      <c r="A112" s="27">
        <v>109</v>
      </c>
      <c r="B112" s="24" t="s">
        <v>518</v>
      </c>
      <c r="C112" s="11" t="s">
        <v>587</v>
      </c>
      <c r="D112" s="11" t="s">
        <v>520</v>
      </c>
      <c r="E112" s="11">
        <v>55</v>
      </c>
      <c r="F112" s="11" t="s">
        <v>588</v>
      </c>
      <c r="G112" s="16" t="s">
        <v>522</v>
      </c>
      <c r="H112" s="10" t="s">
        <v>7</v>
      </c>
    </row>
    <row r="113" spans="1:244" s="61" customFormat="1" ht="20.25" customHeight="1">
      <c r="A113" s="10">
        <v>110</v>
      </c>
      <c r="B113" s="24" t="s">
        <v>518</v>
      </c>
      <c r="C113" s="11" t="s">
        <v>589</v>
      </c>
      <c r="D113" s="11" t="s">
        <v>520</v>
      </c>
      <c r="E113" s="11" t="s">
        <v>585</v>
      </c>
      <c r="F113" s="11" t="s">
        <v>590</v>
      </c>
      <c r="G113" s="16" t="s">
        <v>517</v>
      </c>
      <c r="H113" s="10" t="s">
        <v>4</v>
      </c>
    </row>
    <row r="114" spans="1:244" s="84" customFormat="1" ht="20.25" customHeight="1">
      <c r="A114" s="65">
        <v>111</v>
      </c>
      <c r="B114" s="24" t="s">
        <v>518</v>
      </c>
      <c r="C114" s="10" t="s">
        <v>591</v>
      </c>
      <c r="D114" s="10" t="s">
        <v>520</v>
      </c>
      <c r="E114" s="10">
        <v>55</v>
      </c>
      <c r="F114" s="10" t="s">
        <v>592</v>
      </c>
      <c r="G114" s="16" t="s">
        <v>593</v>
      </c>
      <c r="H114" s="14" t="s">
        <v>12</v>
      </c>
    </row>
    <row r="115" spans="1:244" s="84" customFormat="1" ht="20.25" customHeight="1">
      <c r="A115" s="27">
        <v>112</v>
      </c>
      <c r="B115" s="24" t="s">
        <v>518</v>
      </c>
      <c r="C115" s="11" t="s">
        <v>594</v>
      </c>
      <c r="D115" s="11" t="s">
        <v>520</v>
      </c>
      <c r="E115" s="11">
        <v>55</v>
      </c>
      <c r="F115" s="11" t="s">
        <v>588</v>
      </c>
      <c r="G115" s="16" t="s">
        <v>522</v>
      </c>
      <c r="H115" s="10" t="s">
        <v>7</v>
      </c>
    </row>
    <row r="116" spans="1:244" s="84" customFormat="1" ht="20.25" customHeight="1">
      <c r="A116" s="10">
        <v>113</v>
      </c>
      <c r="B116" s="24" t="s">
        <v>518</v>
      </c>
      <c r="C116" s="11" t="s">
        <v>595</v>
      </c>
      <c r="D116" s="11" t="s">
        <v>520</v>
      </c>
      <c r="E116" s="11">
        <v>55</v>
      </c>
      <c r="F116" s="11" t="s">
        <v>596</v>
      </c>
      <c r="G116" s="16" t="s">
        <v>517</v>
      </c>
      <c r="H116" s="10" t="s">
        <v>4</v>
      </c>
    </row>
    <row r="117" spans="1:244" s="39" customFormat="1" ht="20.25" customHeight="1">
      <c r="A117" s="65">
        <v>114</v>
      </c>
      <c r="B117" s="24" t="s">
        <v>518</v>
      </c>
      <c r="C117" s="11" t="s">
        <v>597</v>
      </c>
      <c r="D117" s="11" t="s">
        <v>520</v>
      </c>
      <c r="E117" s="11" t="s">
        <v>585</v>
      </c>
      <c r="F117" s="11" t="s">
        <v>598</v>
      </c>
      <c r="G117" s="16" t="s">
        <v>517</v>
      </c>
      <c r="H117" s="10" t="s">
        <v>4</v>
      </c>
    </row>
    <row r="118" spans="1:244" s="40" customFormat="1" ht="20.25" customHeight="1">
      <c r="A118" s="27">
        <v>115</v>
      </c>
      <c r="B118" s="24" t="s">
        <v>518</v>
      </c>
      <c r="C118" s="11" t="s">
        <v>599</v>
      </c>
      <c r="D118" s="11" t="s">
        <v>520</v>
      </c>
      <c r="E118" s="11">
        <v>55</v>
      </c>
      <c r="F118" s="11" t="s">
        <v>600</v>
      </c>
      <c r="G118" s="16" t="s">
        <v>522</v>
      </c>
      <c r="H118" s="10" t="s">
        <v>7</v>
      </c>
    </row>
    <row r="119" spans="1:244" s="39" customFormat="1" ht="20.25" customHeight="1">
      <c r="A119" s="10">
        <v>116</v>
      </c>
      <c r="B119" s="24" t="s">
        <v>518</v>
      </c>
      <c r="C119" s="11" t="s">
        <v>601</v>
      </c>
      <c r="D119" s="11" t="s">
        <v>2</v>
      </c>
      <c r="E119" s="11">
        <v>55</v>
      </c>
      <c r="F119" s="11" t="s">
        <v>602</v>
      </c>
      <c r="G119" s="16" t="s">
        <v>517</v>
      </c>
      <c r="H119" s="10" t="s">
        <v>4</v>
      </c>
    </row>
    <row r="120" spans="1:244" s="39" customFormat="1" ht="20.25" customHeight="1">
      <c r="A120" s="65">
        <v>117</v>
      </c>
      <c r="B120" s="24" t="s">
        <v>518</v>
      </c>
      <c r="C120" s="11" t="s">
        <v>603</v>
      </c>
      <c r="D120" s="11" t="s">
        <v>2</v>
      </c>
      <c r="E120" s="11">
        <v>55</v>
      </c>
      <c r="F120" s="11" t="s">
        <v>604</v>
      </c>
      <c r="G120" s="16" t="s">
        <v>363</v>
      </c>
      <c r="H120" s="14" t="s">
        <v>12</v>
      </c>
    </row>
    <row r="121" spans="1:244" s="39" customFormat="1" ht="20.25" customHeight="1">
      <c r="A121" s="27">
        <v>118</v>
      </c>
      <c r="B121" s="24" t="s">
        <v>518</v>
      </c>
      <c r="C121" s="11" t="s">
        <v>605</v>
      </c>
      <c r="D121" s="11" t="s">
        <v>520</v>
      </c>
      <c r="E121" s="11">
        <v>55</v>
      </c>
      <c r="F121" s="11" t="s">
        <v>606</v>
      </c>
      <c r="G121" s="16" t="s">
        <v>517</v>
      </c>
      <c r="H121" s="10" t="s">
        <v>4</v>
      </c>
    </row>
    <row r="122" spans="1:244" s="39" customFormat="1" ht="20.25" customHeight="1">
      <c r="A122" s="10">
        <v>119</v>
      </c>
      <c r="B122" s="24" t="s">
        <v>518</v>
      </c>
      <c r="C122" s="11" t="s">
        <v>607</v>
      </c>
      <c r="D122" s="11" t="s">
        <v>2</v>
      </c>
      <c r="E122" s="11">
        <v>55</v>
      </c>
      <c r="F122" s="11" t="s">
        <v>606</v>
      </c>
      <c r="G122" s="16" t="s">
        <v>517</v>
      </c>
      <c r="H122" s="10" t="s">
        <v>4</v>
      </c>
    </row>
    <row r="123" spans="1:244" s="39" customFormat="1" ht="20.25" customHeight="1">
      <c r="A123" s="65">
        <v>120</v>
      </c>
      <c r="B123" s="24" t="s">
        <v>518</v>
      </c>
      <c r="C123" s="11" t="s">
        <v>608</v>
      </c>
      <c r="D123" s="11" t="s">
        <v>520</v>
      </c>
      <c r="E123" s="11" t="s">
        <v>585</v>
      </c>
      <c r="F123" s="11" t="s">
        <v>609</v>
      </c>
      <c r="G123" s="16" t="s">
        <v>517</v>
      </c>
      <c r="H123" s="10" t="s">
        <v>4</v>
      </c>
    </row>
    <row r="124" spans="1:244" s="41" customFormat="1" ht="20.25" customHeight="1">
      <c r="A124" s="27">
        <v>121</v>
      </c>
      <c r="B124" s="24" t="s">
        <v>518</v>
      </c>
      <c r="C124" s="11" t="s">
        <v>610</v>
      </c>
      <c r="D124" s="11" t="s">
        <v>2</v>
      </c>
      <c r="E124" s="11">
        <v>55</v>
      </c>
      <c r="F124" s="11" t="s">
        <v>611</v>
      </c>
      <c r="G124" s="16" t="s">
        <v>517</v>
      </c>
      <c r="H124" s="10" t="s">
        <v>4</v>
      </c>
      <c r="I124" s="32"/>
      <c r="J124" s="32"/>
      <c r="K124" s="32"/>
      <c r="L124" s="32"/>
      <c r="M124" s="32"/>
      <c r="N124" s="32"/>
      <c r="O124" s="32"/>
      <c r="P124" s="32"/>
      <c r="Q124" s="32"/>
      <c r="R124" s="32"/>
      <c r="S124" s="32"/>
      <c r="T124" s="32"/>
      <c r="U124" s="32"/>
      <c r="V124" s="32"/>
      <c r="W124" s="32"/>
      <c r="X124" s="32"/>
      <c r="Y124" s="32"/>
      <c r="Z124" s="32"/>
      <c r="AA124" s="32"/>
      <c r="AB124" s="32"/>
      <c r="AC124" s="32"/>
      <c r="AD124" s="32"/>
      <c r="AE124" s="32"/>
      <c r="AF124" s="32"/>
      <c r="AG124" s="32"/>
      <c r="AH124" s="32"/>
      <c r="AI124" s="32"/>
      <c r="AJ124" s="32"/>
      <c r="AK124" s="32"/>
      <c r="AL124" s="32"/>
      <c r="AM124" s="32"/>
      <c r="AN124" s="32"/>
      <c r="AO124" s="32"/>
      <c r="AP124" s="32"/>
      <c r="AQ124" s="32"/>
      <c r="AR124" s="32"/>
      <c r="AS124" s="32"/>
      <c r="AT124" s="32"/>
      <c r="AU124" s="32"/>
      <c r="AV124" s="32"/>
      <c r="AW124" s="32"/>
      <c r="AX124" s="32"/>
      <c r="AY124" s="32"/>
      <c r="AZ124" s="32"/>
      <c r="BA124" s="32"/>
      <c r="BB124" s="32"/>
      <c r="BC124" s="32"/>
      <c r="BD124" s="32"/>
      <c r="BE124" s="32"/>
      <c r="BF124" s="32"/>
      <c r="BG124" s="32"/>
      <c r="BH124" s="32"/>
      <c r="BI124" s="32"/>
      <c r="BJ124" s="32"/>
      <c r="BK124" s="32"/>
      <c r="BL124" s="32"/>
      <c r="BM124" s="32"/>
      <c r="BN124" s="32"/>
      <c r="BO124" s="32"/>
      <c r="BP124" s="32"/>
      <c r="BQ124" s="32"/>
      <c r="BR124" s="32"/>
      <c r="BS124" s="32"/>
      <c r="BT124" s="32"/>
      <c r="BU124" s="32"/>
      <c r="BV124" s="32"/>
      <c r="BW124" s="32"/>
      <c r="BX124" s="32"/>
      <c r="BY124" s="32"/>
      <c r="BZ124" s="32"/>
      <c r="CA124" s="32"/>
      <c r="CB124" s="32"/>
      <c r="CC124" s="32"/>
      <c r="CD124" s="32"/>
      <c r="CE124" s="32"/>
      <c r="CF124" s="32"/>
      <c r="CG124" s="32"/>
      <c r="CH124" s="32"/>
      <c r="CI124" s="32"/>
      <c r="CJ124" s="32"/>
      <c r="CK124" s="32"/>
      <c r="CL124" s="32"/>
      <c r="CM124" s="32"/>
      <c r="CN124" s="32"/>
      <c r="CO124" s="32"/>
      <c r="CP124" s="32"/>
      <c r="CQ124" s="32"/>
      <c r="CR124" s="32"/>
      <c r="CS124" s="32"/>
      <c r="CT124" s="32"/>
      <c r="CU124" s="32"/>
      <c r="CV124" s="32"/>
      <c r="CW124" s="32"/>
      <c r="CX124" s="32"/>
      <c r="CY124" s="32"/>
      <c r="CZ124" s="32"/>
      <c r="DA124" s="32"/>
      <c r="DB124" s="32"/>
      <c r="DC124" s="32"/>
      <c r="DD124" s="32"/>
      <c r="DE124" s="32"/>
      <c r="DF124" s="32"/>
      <c r="DG124" s="32"/>
      <c r="DH124" s="32"/>
      <c r="DI124" s="32"/>
      <c r="DJ124" s="32"/>
      <c r="DK124" s="32"/>
      <c r="DL124" s="32"/>
      <c r="DM124" s="32"/>
      <c r="DN124" s="32"/>
      <c r="DO124" s="32"/>
      <c r="DP124" s="32"/>
      <c r="DQ124" s="32"/>
      <c r="DR124" s="32"/>
      <c r="DS124" s="32"/>
      <c r="DT124" s="32"/>
      <c r="DU124" s="32"/>
      <c r="DV124" s="32"/>
      <c r="DW124" s="32"/>
      <c r="DX124" s="32"/>
      <c r="DY124" s="32"/>
      <c r="DZ124" s="32"/>
      <c r="EA124" s="32"/>
      <c r="EB124" s="32"/>
      <c r="EC124" s="32"/>
      <c r="ED124" s="32"/>
      <c r="EE124" s="32"/>
      <c r="EF124" s="32"/>
      <c r="EG124" s="32"/>
      <c r="EH124" s="32"/>
      <c r="EI124" s="32"/>
      <c r="EJ124" s="32"/>
      <c r="EK124" s="32"/>
      <c r="EL124" s="32"/>
      <c r="EM124" s="32"/>
      <c r="EN124" s="32"/>
      <c r="EO124" s="32"/>
      <c r="EP124" s="32"/>
      <c r="EQ124" s="32"/>
      <c r="ER124" s="32"/>
      <c r="ES124" s="32"/>
      <c r="ET124" s="32"/>
      <c r="EU124" s="32"/>
      <c r="EV124" s="32"/>
      <c r="EW124" s="32"/>
      <c r="EX124" s="32"/>
      <c r="EY124" s="32"/>
      <c r="EZ124" s="32"/>
      <c r="FA124" s="32"/>
      <c r="FB124" s="32"/>
      <c r="FC124" s="32"/>
      <c r="FD124" s="32"/>
      <c r="FE124" s="32"/>
      <c r="FF124" s="32"/>
      <c r="FG124" s="32"/>
      <c r="FH124" s="32"/>
      <c r="FI124" s="32"/>
      <c r="FJ124" s="32"/>
      <c r="FK124" s="32"/>
      <c r="FL124" s="32"/>
      <c r="FM124" s="32"/>
      <c r="FN124" s="32"/>
      <c r="FO124" s="32"/>
      <c r="FP124" s="32"/>
      <c r="FQ124" s="32"/>
      <c r="FR124" s="32"/>
      <c r="FS124" s="32"/>
      <c r="FT124" s="32"/>
      <c r="FU124" s="32"/>
      <c r="FV124" s="32"/>
      <c r="FW124" s="32"/>
      <c r="FX124" s="32"/>
      <c r="FY124" s="32"/>
      <c r="FZ124" s="32"/>
      <c r="GA124" s="32"/>
      <c r="GB124" s="32"/>
      <c r="GC124" s="32"/>
      <c r="GD124" s="32"/>
      <c r="GE124" s="32"/>
      <c r="GF124" s="32"/>
      <c r="GG124" s="32"/>
      <c r="GH124" s="32"/>
      <c r="GI124" s="32"/>
      <c r="GJ124" s="32"/>
      <c r="GK124" s="32"/>
      <c r="GL124" s="32"/>
      <c r="GM124" s="32"/>
      <c r="GN124" s="32"/>
      <c r="GO124" s="32"/>
      <c r="GP124" s="32"/>
      <c r="GQ124" s="32"/>
      <c r="GR124" s="32"/>
      <c r="GS124" s="32"/>
      <c r="GT124" s="32"/>
      <c r="GU124" s="32"/>
      <c r="GV124" s="32"/>
      <c r="GW124" s="32"/>
      <c r="GX124" s="32"/>
      <c r="GY124" s="32"/>
      <c r="GZ124" s="32"/>
      <c r="HA124" s="32"/>
      <c r="HB124" s="32"/>
      <c r="HC124" s="32"/>
      <c r="HD124" s="32"/>
      <c r="HE124" s="32"/>
      <c r="HF124" s="32"/>
      <c r="HG124" s="32"/>
      <c r="HH124" s="32"/>
      <c r="HI124" s="32"/>
      <c r="HJ124" s="32"/>
      <c r="HK124" s="32"/>
      <c r="HL124" s="32"/>
      <c r="HM124" s="32"/>
      <c r="HN124" s="32"/>
      <c r="HO124" s="32"/>
      <c r="HP124" s="32"/>
      <c r="HQ124" s="32"/>
      <c r="HR124" s="32"/>
      <c r="HS124" s="32"/>
      <c r="HT124" s="32"/>
      <c r="HU124" s="32"/>
      <c r="HV124" s="32"/>
      <c r="HW124" s="32"/>
      <c r="HX124" s="32"/>
      <c r="HY124" s="32"/>
      <c r="HZ124" s="32"/>
      <c r="IA124" s="32"/>
      <c r="IB124" s="32"/>
      <c r="IC124" s="32"/>
      <c r="ID124" s="32"/>
      <c r="IE124" s="32"/>
      <c r="IF124" s="32"/>
      <c r="IG124" s="32"/>
      <c r="IH124" s="32"/>
      <c r="II124" s="32"/>
      <c r="IJ124" s="32"/>
    </row>
    <row r="125" spans="1:244" s="41" customFormat="1" ht="20.25" customHeight="1">
      <c r="A125" s="10">
        <v>122</v>
      </c>
      <c r="B125" s="24" t="s">
        <v>518</v>
      </c>
      <c r="C125" s="11" t="s">
        <v>612</v>
      </c>
      <c r="D125" s="11" t="s">
        <v>520</v>
      </c>
      <c r="E125" s="11">
        <v>55</v>
      </c>
      <c r="F125" s="11" t="s">
        <v>613</v>
      </c>
      <c r="G125" s="16" t="s">
        <v>517</v>
      </c>
      <c r="H125" s="10" t="s">
        <v>4</v>
      </c>
      <c r="I125" s="32"/>
      <c r="J125" s="32"/>
      <c r="K125" s="32"/>
      <c r="L125" s="32"/>
      <c r="M125" s="32"/>
      <c r="N125" s="32"/>
      <c r="O125" s="32"/>
      <c r="P125" s="32"/>
      <c r="Q125" s="32"/>
      <c r="R125" s="32"/>
      <c r="S125" s="32"/>
      <c r="T125" s="32"/>
      <c r="U125" s="32"/>
      <c r="V125" s="32"/>
      <c r="W125" s="32"/>
      <c r="X125" s="32"/>
      <c r="Y125" s="32"/>
      <c r="Z125" s="32"/>
      <c r="AA125" s="32"/>
      <c r="AB125" s="32"/>
      <c r="AC125" s="32"/>
      <c r="AD125" s="32"/>
      <c r="AE125" s="32"/>
      <c r="AF125" s="32"/>
      <c r="AG125" s="32"/>
      <c r="AH125" s="32"/>
      <c r="AI125" s="32"/>
      <c r="AJ125" s="32"/>
      <c r="AK125" s="32"/>
      <c r="AL125" s="32"/>
      <c r="AM125" s="32"/>
      <c r="AN125" s="32"/>
      <c r="AO125" s="32"/>
      <c r="AP125" s="32"/>
      <c r="AQ125" s="32"/>
      <c r="AR125" s="32"/>
      <c r="AS125" s="32"/>
      <c r="AT125" s="32"/>
      <c r="AU125" s="32"/>
      <c r="AV125" s="32"/>
      <c r="AW125" s="32"/>
      <c r="AX125" s="32"/>
      <c r="AY125" s="32"/>
      <c r="AZ125" s="32"/>
      <c r="BA125" s="32"/>
      <c r="BB125" s="32"/>
      <c r="BC125" s="32"/>
      <c r="BD125" s="32"/>
      <c r="BE125" s="32"/>
      <c r="BF125" s="32"/>
      <c r="BG125" s="32"/>
      <c r="BH125" s="32"/>
      <c r="BI125" s="32"/>
      <c r="BJ125" s="32"/>
      <c r="BK125" s="32"/>
      <c r="BL125" s="32"/>
      <c r="BM125" s="32"/>
      <c r="BN125" s="32"/>
      <c r="BO125" s="32"/>
      <c r="BP125" s="32"/>
      <c r="BQ125" s="32"/>
      <c r="BR125" s="32"/>
      <c r="BS125" s="32"/>
      <c r="BT125" s="32"/>
      <c r="BU125" s="32"/>
      <c r="BV125" s="32"/>
      <c r="BW125" s="32"/>
      <c r="BX125" s="32"/>
      <c r="BY125" s="32"/>
      <c r="BZ125" s="32"/>
      <c r="CA125" s="32"/>
      <c r="CB125" s="32"/>
      <c r="CC125" s="32"/>
      <c r="CD125" s="32"/>
      <c r="CE125" s="32"/>
      <c r="CF125" s="32"/>
      <c r="CG125" s="32"/>
      <c r="CH125" s="32"/>
      <c r="CI125" s="32"/>
      <c r="CJ125" s="32"/>
      <c r="CK125" s="32"/>
      <c r="CL125" s="32"/>
      <c r="CM125" s="32"/>
      <c r="CN125" s="32"/>
      <c r="CO125" s="32"/>
      <c r="CP125" s="32"/>
      <c r="CQ125" s="32"/>
      <c r="CR125" s="32"/>
      <c r="CS125" s="32"/>
      <c r="CT125" s="32"/>
      <c r="CU125" s="32"/>
      <c r="CV125" s="32"/>
      <c r="CW125" s="32"/>
      <c r="CX125" s="32"/>
      <c r="CY125" s="32"/>
      <c r="CZ125" s="32"/>
      <c r="DA125" s="32"/>
      <c r="DB125" s="32"/>
      <c r="DC125" s="32"/>
      <c r="DD125" s="32"/>
      <c r="DE125" s="32"/>
      <c r="DF125" s="32"/>
      <c r="DG125" s="32"/>
      <c r="DH125" s="32"/>
      <c r="DI125" s="32"/>
      <c r="DJ125" s="32"/>
      <c r="DK125" s="32"/>
      <c r="DL125" s="32"/>
      <c r="DM125" s="32"/>
      <c r="DN125" s="32"/>
      <c r="DO125" s="32"/>
      <c r="DP125" s="32"/>
      <c r="DQ125" s="32"/>
      <c r="DR125" s="32"/>
      <c r="DS125" s="32"/>
      <c r="DT125" s="32"/>
      <c r="DU125" s="32"/>
      <c r="DV125" s="32"/>
      <c r="DW125" s="32"/>
      <c r="DX125" s="32"/>
      <c r="DY125" s="32"/>
      <c r="DZ125" s="32"/>
      <c r="EA125" s="32"/>
      <c r="EB125" s="32"/>
      <c r="EC125" s="32"/>
      <c r="ED125" s="32"/>
      <c r="EE125" s="32"/>
      <c r="EF125" s="32"/>
      <c r="EG125" s="32"/>
      <c r="EH125" s="32"/>
      <c r="EI125" s="32"/>
      <c r="EJ125" s="32"/>
      <c r="EK125" s="32"/>
      <c r="EL125" s="32"/>
      <c r="EM125" s="32"/>
      <c r="EN125" s="32"/>
      <c r="EO125" s="32"/>
      <c r="EP125" s="32"/>
      <c r="EQ125" s="32"/>
      <c r="ER125" s="32"/>
      <c r="ES125" s="32"/>
      <c r="ET125" s="32"/>
      <c r="EU125" s="32"/>
      <c r="EV125" s="32"/>
      <c r="EW125" s="32"/>
      <c r="EX125" s="32"/>
      <c r="EY125" s="32"/>
      <c r="EZ125" s="32"/>
      <c r="FA125" s="32"/>
      <c r="FB125" s="32"/>
      <c r="FC125" s="32"/>
      <c r="FD125" s="32"/>
      <c r="FE125" s="32"/>
      <c r="FF125" s="32"/>
      <c r="FG125" s="32"/>
      <c r="FH125" s="32"/>
      <c r="FI125" s="32"/>
      <c r="FJ125" s="32"/>
      <c r="FK125" s="32"/>
      <c r="FL125" s="32"/>
      <c r="FM125" s="32"/>
      <c r="FN125" s="32"/>
      <c r="FO125" s="32"/>
      <c r="FP125" s="32"/>
      <c r="FQ125" s="32"/>
      <c r="FR125" s="32"/>
      <c r="FS125" s="32"/>
      <c r="FT125" s="32"/>
      <c r="FU125" s="32"/>
      <c r="FV125" s="32"/>
      <c r="FW125" s="32"/>
      <c r="FX125" s="32"/>
      <c r="FY125" s="32"/>
      <c r="FZ125" s="32"/>
      <c r="GA125" s="32"/>
      <c r="GB125" s="32"/>
      <c r="GC125" s="32"/>
      <c r="GD125" s="32"/>
      <c r="GE125" s="32"/>
      <c r="GF125" s="32"/>
      <c r="GG125" s="32"/>
      <c r="GH125" s="32"/>
      <c r="GI125" s="32"/>
      <c r="GJ125" s="32"/>
      <c r="GK125" s="32"/>
      <c r="GL125" s="32"/>
      <c r="GM125" s="32"/>
      <c r="GN125" s="32"/>
      <c r="GO125" s="32"/>
      <c r="GP125" s="32"/>
      <c r="GQ125" s="32"/>
      <c r="GR125" s="32"/>
      <c r="GS125" s="32"/>
      <c r="GT125" s="32"/>
      <c r="GU125" s="32"/>
      <c r="GV125" s="32"/>
      <c r="GW125" s="32"/>
      <c r="GX125" s="32"/>
      <c r="GY125" s="32"/>
      <c r="GZ125" s="32"/>
      <c r="HA125" s="32"/>
      <c r="HB125" s="32"/>
      <c r="HC125" s="32"/>
      <c r="HD125" s="32"/>
      <c r="HE125" s="32"/>
      <c r="HF125" s="32"/>
      <c r="HG125" s="32"/>
      <c r="HH125" s="32"/>
      <c r="HI125" s="32"/>
      <c r="HJ125" s="32"/>
      <c r="HK125" s="32"/>
      <c r="HL125" s="32"/>
      <c r="HM125" s="32"/>
      <c r="HN125" s="32"/>
      <c r="HO125" s="32"/>
      <c r="HP125" s="32"/>
      <c r="HQ125" s="32"/>
      <c r="HR125" s="32"/>
      <c r="HS125" s="32"/>
      <c r="HT125" s="32"/>
      <c r="HU125" s="32"/>
      <c r="HV125" s="32"/>
      <c r="HW125" s="32"/>
      <c r="HX125" s="32"/>
      <c r="HY125" s="32"/>
      <c r="HZ125" s="32"/>
      <c r="IA125" s="32"/>
      <c r="IB125" s="32"/>
      <c r="IC125" s="32"/>
      <c r="ID125" s="32"/>
      <c r="IE125" s="32"/>
      <c r="IF125" s="32"/>
      <c r="IG125" s="32"/>
      <c r="IH125" s="32"/>
      <c r="II125" s="32"/>
      <c r="IJ125" s="32"/>
    </row>
    <row r="126" spans="1:244" s="41" customFormat="1" ht="20.25" customHeight="1">
      <c r="A126" s="65">
        <v>123</v>
      </c>
      <c r="B126" s="24" t="s">
        <v>518</v>
      </c>
      <c r="C126" s="11" t="s">
        <v>614</v>
      </c>
      <c r="D126" s="11" t="s">
        <v>2</v>
      </c>
      <c r="E126" s="11">
        <v>55</v>
      </c>
      <c r="F126" s="11" t="s">
        <v>615</v>
      </c>
      <c r="G126" s="16" t="s">
        <v>517</v>
      </c>
      <c r="H126" s="10" t="s">
        <v>4</v>
      </c>
      <c r="I126" s="32"/>
      <c r="J126" s="32"/>
      <c r="K126" s="32"/>
      <c r="L126" s="32"/>
      <c r="M126" s="32"/>
      <c r="N126" s="32"/>
      <c r="O126" s="32"/>
      <c r="P126" s="32"/>
      <c r="Q126" s="32"/>
      <c r="R126" s="32"/>
      <c r="S126" s="32"/>
      <c r="T126" s="32"/>
      <c r="U126" s="32"/>
      <c r="V126" s="32"/>
      <c r="W126" s="32"/>
      <c r="X126" s="32"/>
      <c r="Y126" s="32"/>
      <c r="Z126" s="32"/>
      <c r="AA126" s="32"/>
      <c r="AB126" s="32"/>
      <c r="AC126" s="32"/>
      <c r="AD126" s="32"/>
      <c r="AE126" s="32"/>
      <c r="AF126" s="32"/>
      <c r="AG126" s="32"/>
      <c r="AH126" s="32"/>
      <c r="AI126" s="32"/>
      <c r="AJ126" s="32"/>
      <c r="AK126" s="32"/>
      <c r="AL126" s="32"/>
      <c r="AM126" s="32"/>
      <c r="AN126" s="32"/>
      <c r="AO126" s="32"/>
      <c r="AP126" s="32"/>
      <c r="AQ126" s="32"/>
      <c r="AR126" s="32"/>
      <c r="AS126" s="32"/>
      <c r="AT126" s="32"/>
      <c r="AU126" s="32"/>
      <c r="AV126" s="32"/>
      <c r="AW126" s="32"/>
      <c r="AX126" s="32"/>
      <c r="AY126" s="32"/>
      <c r="AZ126" s="32"/>
      <c r="BA126" s="32"/>
      <c r="BB126" s="32"/>
      <c r="BC126" s="32"/>
      <c r="BD126" s="32"/>
      <c r="BE126" s="32"/>
      <c r="BF126" s="32"/>
      <c r="BG126" s="32"/>
      <c r="BH126" s="32"/>
      <c r="BI126" s="32"/>
      <c r="BJ126" s="32"/>
      <c r="BK126" s="32"/>
      <c r="BL126" s="32"/>
      <c r="BM126" s="32"/>
      <c r="BN126" s="32"/>
      <c r="BO126" s="32"/>
      <c r="BP126" s="32"/>
      <c r="BQ126" s="32"/>
      <c r="BR126" s="32"/>
      <c r="BS126" s="32"/>
      <c r="BT126" s="32"/>
      <c r="BU126" s="32"/>
      <c r="BV126" s="32"/>
      <c r="BW126" s="32"/>
      <c r="BX126" s="32"/>
      <c r="BY126" s="32"/>
      <c r="BZ126" s="32"/>
      <c r="CA126" s="32"/>
      <c r="CB126" s="32"/>
      <c r="CC126" s="32"/>
      <c r="CD126" s="32"/>
      <c r="CE126" s="32"/>
      <c r="CF126" s="32"/>
      <c r="CG126" s="32"/>
      <c r="CH126" s="32"/>
      <c r="CI126" s="32"/>
      <c r="CJ126" s="32"/>
      <c r="CK126" s="32"/>
      <c r="CL126" s="32"/>
      <c r="CM126" s="32"/>
      <c r="CN126" s="32"/>
      <c r="CO126" s="32"/>
      <c r="CP126" s="32"/>
      <c r="CQ126" s="32"/>
      <c r="CR126" s="32"/>
      <c r="CS126" s="32"/>
      <c r="CT126" s="32"/>
      <c r="CU126" s="32"/>
      <c r="CV126" s="32"/>
      <c r="CW126" s="32"/>
      <c r="CX126" s="32"/>
      <c r="CY126" s="32"/>
      <c r="CZ126" s="32"/>
      <c r="DA126" s="32"/>
      <c r="DB126" s="32"/>
      <c r="DC126" s="32"/>
      <c r="DD126" s="32"/>
      <c r="DE126" s="32"/>
      <c r="DF126" s="32"/>
      <c r="DG126" s="32"/>
      <c r="DH126" s="32"/>
      <c r="DI126" s="32"/>
      <c r="DJ126" s="32"/>
      <c r="DK126" s="32"/>
      <c r="DL126" s="32"/>
      <c r="DM126" s="32"/>
      <c r="DN126" s="32"/>
      <c r="DO126" s="32"/>
      <c r="DP126" s="32"/>
      <c r="DQ126" s="32"/>
      <c r="DR126" s="32"/>
      <c r="DS126" s="32"/>
      <c r="DT126" s="32"/>
      <c r="DU126" s="32"/>
      <c r="DV126" s="32"/>
      <c r="DW126" s="32"/>
      <c r="DX126" s="32"/>
      <c r="DY126" s="32"/>
      <c r="DZ126" s="32"/>
      <c r="EA126" s="32"/>
      <c r="EB126" s="32"/>
      <c r="EC126" s="32"/>
      <c r="ED126" s="32"/>
      <c r="EE126" s="32"/>
      <c r="EF126" s="32"/>
      <c r="EG126" s="32"/>
      <c r="EH126" s="32"/>
      <c r="EI126" s="32"/>
      <c r="EJ126" s="32"/>
      <c r="EK126" s="32"/>
      <c r="EL126" s="32"/>
      <c r="EM126" s="32"/>
      <c r="EN126" s="32"/>
      <c r="EO126" s="32"/>
      <c r="EP126" s="32"/>
      <c r="EQ126" s="32"/>
      <c r="ER126" s="32"/>
      <c r="ES126" s="32"/>
      <c r="ET126" s="32"/>
      <c r="EU126" s="32"/>
      <c r="EV126" s="32"/>
      <c r="EW126" s="32"/>
      <c r="EX126" s="32"/>
      <c r="EY126" s="32"/>
      <c r="EZ126" s="32"/>
      <c r="FA126" s="32"/>
      <c r="FB126" s="32"/>
      <c r="FC126" s="32"/>
      <c r="FD126" s="32"/>
      <c r="FE126" s="32"/>
      <c r="FF126" s="32"/>
      <c r="FG126" s="32"/>
      <c r="FH126" s="32"/>
      <c r="FI126" s="32"/>
      <c r="FJ126" s="32"/>
      <c r="FK126" s="32"/>
      <c r="FL126" s="32"/>
      <c r="FM126" s="32"/>
      <c r="FN126" s="32"/>
      <c r="FO126" s="32"/>
      <c r="FP126" s="32"/>
      <c r="FQ126" s="32"/>
      <c r="FR126" s="32"/>
      <c r="FS126" s="32"/>
      <c r="FT126" s="32"/>
      <c r="FU126" s="32"/>
      <c r="FV126" s="32"/>
      <c r="FW126" s="32"/>
      <c r="FX126" s="32"/>
      <c r="FY126" s="32"/>
      <c r="FZ126" s="32"/>
      <c r="GA126" s="32"/>
      <c r="GB126" s="32"/>
      <c r="GC126" s="32"/>
      <c r="GD126" s="32"/>
      <c r="GE126" s="32"/>
      <c r="GF126" s="32"/>
      <c r="GG126" s="32"/>
      <c r="GH126" s="32"/>
      <c r="GI126" s="32"/>
      <c r="GJ126" s="32"/>
      <c r="GK126" s="32"/>
      <c r="GL126" s="32"/>
      <c r="GM126" s="32"/>
      <c r="GN126" s="32"/>
      <c r="GO126" s="32"/>
      <c r="GP126" s="32"/>
      <c r="GQ126" s="32"/>
      <c r="GR126" s="32"/>
      <c r="GS126" s="32"/>
      <c r="GT126" s="32"/>
      <c r="GU126" s="32"/>
      <c r="GV126" s="32"/>
      <c r="GW126" s="32"/>
      <c r="GX126" s="32"/>
      <c r="GY126" s="32"/>
      <c r="GZ126" s="32"/>
      <c r="HA126" s="32"/>
      <c r="HB126" s="32"/>
      <c r="HC126" s="32"/>
      <c r="HD126" s="32"/>
      <c r="HE126" s="32"/>
      <c r="HF126" s="32"/>
      <c r="HG126" s="32"/>
      <c r="HH126" s="32"/>
      <c r="HI126" s="32"/>
      <c r="HJ126" s="32"/>
      <c r="HK126" s="32"/>
      <c r="HL126" s="32"/>
      <c r="HM126" s="32"/>
      <c r="HN126" s="32"/>
      <c r="HO126" s="32"/>
      <c r="HP126" s="32"/>
      <c r="HQ126" s="32"/>
      <c r="HR126" s="32"/>
      <c r="HS126" s="32"/>
      <c r="HT126" s="32"/>
      <c r="HU126" s="32"/>
      <c r="HV126" s="32"/>
      <c r="HW126" s="32"/>
      <c r="HX126" s="32"/>
      <c r="HY126" s="32"/>
      <c r="HZ126" s="32"/>
      <c r="IA126" s="32"/>
      <c r="IB126" s="32"/>
      <c r="IC126" s="32"/>
      <c r="ID126" s="32"/>
      <c r="IE126" s="32"/>
      <c r="IF126" s="32"/>
      <c r="IG126" s="32"/>
      <c r="IH126" s="32"/>
      <c r="II126" s="32"/>
      <c r="IJ126" s="32"/>
    </row>
    <row r="127" spans="1:244" s="41" customFormat="1" ht="20.25" customHeight="1">
      <c r="A127" s="27">
        <v>124</v>
      </c>
      <c r="B127" s="24" t="s">
        <v>518</v>
      </c>
      <c r="C127" s="11" t="s">
        <v>616</v>
      </c>
      <c r="D127" s="11" t="s">
        <v>520</v>
      </c>
      <c r="E127" s="11" t="s">
        <v>585</v>
      </c>
      <c r="F127" s="11" t="s">
        <v>617</v>
      </c>
      <c r="G127" s="16" t="s">
        <v>522</v>
      </c>
      <c r="H127" s="10" t="s">
        <v>7</v>
      </c>
      <c r="I127" s="32"/>
      <c r="J127" s="32"/>
      <c r="K127" s="32"/>
      <c r="L127" s="32"/>
      <c r="M127" s="32"/>
      <c r="N127" s="32"/>
      <c r="O127" s="32"/>
      <c r="P127" s="32"/>
      <c r="Q127" s="32"/>
      <c r="R127" s="32"/>
      <c r="S127" s="32"/>
      <c r="T127" s="32"/>
      <c r="U127" s="32"/>
      <c r="V127" s="32"/>
      <c r="W127" s="32"/>
      <c r="X127" s="32"/>
      <c r="Y127" s="32"/>
      <c r="Z127" s="32"/>
      <c r="AA127" s="32"/>
      <c r="AB127" s="32"/>
      <c r="AC127" s="32"/>
      <c r="AD127" s="32"/>
      <c r="AE127" s="32"/>
      <c r="AF127" s="32"/>
      <c r="AG127" s="32"/>
      <c r="AH127" s="32"/>
      <c r="AI127" s="32"/>
      <c r="AJ127" s="32"/>
      <c r="AK127" s="32"/>
      <c r="AL127" s="32"/>
      <c r="AM127" s="32"/>
      <c r="AN127" s="32"/>
      <c r="AO127" s="32"/>
      <c r="AP127" s="32"/>
      <c r="AQ127" s="32"/>
      <c r="AR127" s="32"/>
      <c r="AS127" s="32"/>
      <c r="AT127" s="32"/>
      <c r="AU127" s="32"/>
      <c r="AV127" s="32"/>
      <c r="AW127" s="32"/>
      <c r="AX127" s="32"/>
      <c r="AY127" s="32"/>
      <c r="AZ127" s="32"/>
      <c r="BA127" s="32"/>
      <c r="BB127" s="32"/>
      <c r="BC127" s="32"/>
      <c r="BD127" s="32"/>
      <c r="BE127" s="32"/>
      <c r="BF127" s="32"/>
      <c r="BG127" s="32"/>
      <c r="BH127" s="32"/>
      <c r="BI127" s="32"/>
      <c r="BJ127" s="32"/>
      <c r="BK127" s="32"/>
      <c r="BL127" s="32"/>
      <c r="BM127" s="32"/>
      <c r="BN127" s="32"/>
      <c r="BO127" s="32"/>
      <c r="BP127" s="32"/>
      <c r="BQ127" s="32"/>
      <c r="BR127" s="32"/>
      <c r="BS127" s="32"/>
      <c r="BT127" s="32"/>
      <c r="BU127" s="32"/>
      <c r="BV127" s="32"/>
      <c r="BW127" s="32"/>
      <c r="BX127" s="32"/>
      <c r="BY127" s="32"/>
      <c r="BZ127" s="32"/>
      <c r="CA127" s="32"/>
      <c r="CB127" s="32"/>
      <c r="CC127" s="32"/>
      <c r="CD127" s="32"/>
      <c r="CE127" s="32"/>
      <c r="CF127" s="32"/>
      <c r="CG127" s="32"/>
      <c r="CH127" s="32"/>
      <c r="CI127" s="32"/>
      <c r="CJ127" s="32"/>
      <c r="CK127" s="32"/>
      <c r="CL127" s="32"/>
      <c r="CM127" s="32"/>
      <c r="CN127" s="32"/>
      <c r="CO127" s="32"/>
      <c r="CP127" s="32"/>
      <c r="CQ127" s="32"/>
      <c r="CR127" s="32"/>
      <c r="CS127" s="32"/>
      <c r="CT127" s="32"/>
      <c r="CU127" s="32"/>
      <c r="CV127" s="32"/>
      <c r="CW127" s="32"/>
      <c r="CX127" s="32"/>
      <c r="CY127" s="32"/>
      <c r="CZ127" s="32"/>
      <c r="DA127" s="32"/>
      <c r="DB127" s="32"/>
      <c r="DC127" s="32"/>
      <c r="DD127" s="32"/>
      <c r="DE127" s="32"/>
      <c r="DF127" s="32"/>
      <c r="DG127" s="32"/>
      <c r="DH127" s="32"/>
      <c r="DI127" s="32"/>
      <c r="DJ127" s="32"/>
      <c r="DK127" s="32"/>
      <c r="DL127" s="32"/>
      <c r="DM127" s="32"/>
      <c r="DN127" s="32"/>
      <c r="DO127" s="32"/>
      <c r="DP127" s="32"/>
      <c r="DQ127" s="32"/>
      <c r="DR127" s="32"/>
      <c r="DS127" s="32"/>
      <c r="DT127" s="32"/>
      <c r="DU127" s="32"/>
      <c r="DV127" s="32"/>
      <c r="DW127" s="32"/>
      <c r="DX127" s="32"/>
      <c r="DY127" s="32"/>
      <c r="DZ127" s="32"/>
      <c r="EA127" s="32"/>
      <c r="EB127" s="32"/>
      <c r="EC127" s="32"/>
      <c r="ED127" s="32"/>
      <c r="EE127" s="32"/>
      <c r="EF127" s="32"/>
      <c r="EG127" s="32"/>
      <c r="EH127" s="32"/>
      <c r="EI127" s="32"/>
      <c r="EJ127" s="32"/>
      <c r="EK127" s="32"/>
      <c r="EL127" s="32"/>
      <c r="EM127" s="32"/>
      <c r="EN127" s="32"/>
      <c r="EO127" s="32"/>
      <c r="EP127" s="32"/>
      <c r="EQ127" s="32"/>
      <c r="ER127" s="32"/>
      <c r="ES127" s="32"/>
      <c r="ET127" s="32"/>
      <c r="EU127" s="32"/>
      <c r="EV127" s="32"/>
      <c r="EW127" s="32"/>
      <c r="EX127" s="32"/>
      <c r="EY127" s="32"/>
      <c r="EZ127" s="32"/>
      <c r="FA127" s="32"/>
      <c r="FB127" s="32"/>
      <c r="FC127" s="32"/>
      <c r="FD127" s="32"/>
      <c r="FE127" s="32"/>
      <c r="FF127" s="32"/>
      <c r="FG127" s="32"/>
      <c r="FH127" s="32"/>
      <c r="FI127" s="32"/>
      <c r="FJ127" s="32"/>
      <c r="FK127" s="32"/>
      <c r="FL127" s="32"/>
      <c r="FM127" s="32"/>
      <c r="FN127" s="32"/>
      <c r="FO127" s="32"/>
      <c r="FP127" s="32"/>
      <c r="FQ127" s="32"/>
      <c r="FR127" s="32"/>
      <c r="FS127" s="32"/>
      <c r="FT127" s="32"/>
      <c r="FU127" s="32"/>
      <c r="FV127" s="32"/>
      <c r="FW127" s="32"/>
      <c r="FX127" s="32"/>
      <c r="FY127" s="32"/>
      <c r="FZ127" s="32"/>
      <c r="GA127" s="32"/>
      <c r="GB127" s="32"/>
      <c r="GC127" s="32"/>
      <c r="GD127" s="32"/>
      <c r="GE127" s="32"/>
      <c r="GF127" s="32"/>
      <c r="GG127" s="32"/>
      <c r="GH127" s="32"/>
      <c r="GI127" s="32"/>
      <c r="GJ127" s="32"/>
      <c r="GK127" s="32"/>
      <c r="GL127" s="32"/>
      <c r="GM127" s="32"/>
      <c r="GN127" s="32"/>
      <c r="GO127" s="32"/>
      <c r="GP127" s="32"/>
      <c r="GQ127" s="32"/>
      <c r="GR127" s="32"/>
      <c r="GS127" s="32"/>
      <c r="GT127" s="32"/>
      <c r="GU127" s="32"/>
      <c r="GV127" s="32"/>
      <c r="GW127" s="32"/>
      <c r="GX127" s="32"/>
      <c r="GY127" s="32"/>
      <c r="GZ127" s="32"/>
      <c r="HA127" s="32"/>
      <c r="HB127" s="32"/>
      <c r="HC127" s="32"/>
      <c r="HD127" s="32"/>
      <c r="HE127" s="32"/>
      <c r="HF127" s="32"/>
      <c r="HG127" s="32"/>
      <c r="HH127" s="32"/>
      <c r="HI127" s="32"/>
      <c r="HJ127" s="32"/>
      <c r="HK127" s="32"/>
      <c r="HL127" s="32"/>
      <c r="HM127" s="32"/>
      <c r="HN127" s="32"/>
      <c r="HO127" s="32"/>
      <c r="HP127" s="32"/>
      <c r="HQ127" s="32"/>
      <c r="HR127" s="32"/>
      <c r="HS127" s="32"/>
      <c r="HT127" s="32"/>
      <c r="HU127" s="32"/>
      <c r="HV127" s="32"/>
      <c r="HW127" s="32"/>
      <c r="HX127" s="32"/>
      <c r="HY127" s="32"/>
      <c r="HZ127" s="32"/>
      <c r="IA127" s="32"/>
      <c r="IB127" s="32"/>
      <c r="IC127" s="32"/>
      <c r="ID127" s="32"/>
      <c r="IE127" s="32"/>
      <c r="IF127" s="32"/>
      <c r="IG127" s="32"/>
      <c r="IH127" s="32"/>
      <c r="II127" s="32"/>
      <c r="IJ127" s="32"/>
    </row>
    <row r="128" spans="1:244" s="42" customFormat="1" ht="20.25" customHeight="1">
      <c r="A128" s="10">
        <v>125</v>
      </c>
      <c r="B128" s="24" t="s">
        <v>518</v>
      </c>
      <c r="C128" s="80" t="s">
        <v>618</v>
      </c>
      <c r="D128" s="80" t="s">
        <v>520</v>
      </c>
      <c r="E128" s="80">
        <v>55</v>
      </c>
      <c r="F128" s="80" t="s">
        <v>619</v>
      </c>
      <c r="G128" s="16" t="s">
        <v>517</v>
      </c>
      <c r="H128" s="10" t="s">
        <v>4</v>
      </c>
      <c r="I128" s="32"/>
      <c r="J128" s="32"/>
      <c r="K128" s="32"/>
      <c r="L128" s="32"/>
      <c r="M128" s="32"/>
      <c r="N128" s="32"/>
      <c r="O128" s="32"/>
      <c r="P128" s="32"/>
      <c r="Q128" s="32"/>
      <c r="R128" s="32"/>
      <c r="S128" s="32"/>
      <c r="T128" s="32"/>
      <c r="U128" s="32"/>
      <c r="V128" s="32"/>
      <c r="W128" s="32"/>
      <c r="X128" s="32"/>
      <c r="Y128" s="32"/>
      <c r="Z128" s="32"/>
      <c r="AA128" s="32"/>
      <c r="AB128" s="32"/>
      <c r="AC128" s="32"/>
      <c r="AD128" s="32"/>
      <c r="AE128" s="32"/>
      <c r="AF128" s="32"/>
      <c r="AG128" s="32"/>
      <c r="AH128" s="32"/>
      <c r="AI128" s="32"/>
      <c r="AJ128" s="32"/>
      <c r="AK128" s="32"/>
      <c r="AL128" s="32"/>
      <c r="AM128" s="32"/>
      <c r="AN128" s="32"/>
      <c r="AO128" s="32"/>
      <c r="AP128" s="32"/>
      <c r="AQ128" s="32"/>
      <c r="AR128" s="32"/>
      <c r="AS128" s="32"/>
      <c r="AT128" s="32"/>
      <c r="AU128" s="32"/>
      <c r="AV128" s="32"/>
      <c r="AW128" s="32"/>
      <c r="AX128" s="32"/>
      <c r="AY128" s="32"/>
      <c r="AZ128" s="32"/>
      <c r="BA128" s="32"/>
      <c r="BB128" s="32"/>
      <c r="BC128" s="32"/>
      <c r="BD128" s="32"/>
      <c r="BE128" s="32"/>
      <c r="BF128" s="32"/>
      <c r="BG128" s="32"/>
      <c r="BH128" s="32"/>
      <c r="BI128" s="32"/>
      <c r="BJ128" s="32"/>
      <c r="BK128" s="32"/>
      <c r="BL128" s="32"/>
      <c r="BM128" s="32"/>
      <c r="BN128" s="32"/>
      <c r="BO128" s="32"/>
      <c r="BP128" s="32"/>
      <c r="BQ128" s="32"/>
      <c r="BR128" s="32"/>
      <c r="BS128" s="32"/>
      <c r="BT128" s="32"/>
      <c r="BU128" s="32"/>
      <c r="BV128" s="32"/>
      <c r="BW128" s="32"/>
      <c r="BX128" s="32"/>
      <c r="BY128" s="32"/>
      <c r="BZ128" s="32"/>
      <c r="CA128" s="32"/>
      <c r="CB128" s="32"/>
      <c r="CC128" s="32"/>
      <c r="CD128" s="32"/>
      <c r="CE128" s="32"/>
      <c r="CF128" s="32"/>
      <c r="CG128" s="32"/>
      <c r="CH128" s="32"/>
      <c r="CI128" s="32"/>
      <c r="CJ128" s="32"/>
      <c r="CK128" s="32"/>
      <c r="CL128" s="32"/>
      <c r="CM128" s="32"/>
      <c r="CN128" s="32"/>
      <c r="CO128" s="32"/>
      <c r="CP128" s="32"/>
      <c r="CQ128" s="32"/>
      <c r="CR128" s="32"/>
      <c r="CS128" s="32"/>
      <c r="CT128" s="32"/>
      <c r="CU128" s="32"/>
      <c r="CV128" s="32"/>
      <c r="CW128" s="32"/>
      <c r="CX128" s="32"/>
      <c r="CY128" s="32"/>
      <c r="CZ128" s="32"/>
      <c r="DA128" s="32"/>
      <c r="DB128" s="32"/>
      <c r="DC128" s="32"/>
      <c r="DD128" s="32"/>
      <c r="DE128" s="32"/>
      <c r="DF128" s="32"/>
      <c r="DG128" s="32"/>
      <c r="DH128" s="32"/>
      <c r="DI128" s="32"/>
      <c r="DJ128" s="32"/>
      <c r="DK128" s="32"/>
      <c r="DL128" s="32"/>
      <c r="DM128" s="32"/>
      <c r="DN128" s="32"/>
      <c r="DO128" s="32"/>
      <c r="DP128" s="32"/>
      <c r="DQ128" s="32"/>
      <c r="DR128" s="32"/>
      <c r="DS128" s="32"/>
      <c r="DT128" s="32"/>
      <c r="DU128" s="32"/>
      <c r="DV128" s="32"/>
      <c r="DW128" s="32"/>
      <c r="DX128" s="32"/>
      <c r="DY128" s="32"/>
      <c r="DZ128" s="32"/>
      <c r="EA128" s="32"/>
      <c r="EB128" s="32"/>
      <c r="EC128" s="32"/>
      <c r="ED128" s="32"/>
      <c r="EE128" s="32"/>
      <c r="EF128" s="32"/>
      <c r="EG128" s="32"/>
      <c r="EH128" s="32"/>
      <c r="EI128" s="32"/>
      <c r="EJ128" s="32"/>
      <c r="EK128" s="32"/>
      <c r="EL128" s="32"/>
      <c r="EM128" s="32"/>
      <c r="EN128" s="32"/>
      <c r="EO128" s="32"/>
      <c r="EP128" s="32"/>
      <c r="EQ128" s="32"/>
      <c r="ER128" s="32"/>
      <c r="ES128" s="32"/>
      <c r="ET128" s="32"/>
      <c r="EU128" s="32"/>
      <c r="EV128" s="32"/>
      <c r="EW128" s="32"/>
      <c r="EX128" s="32"/>
      <c r="EY128" s="32"/>
      <c r="EZ128" s="32"/>
      <c r="FA128" s="32"/>
      <c r="FB128" s="32"/>
      <c r="FC128" s="32"/>
      <c r="FD128" s="32"/>
      <c r="FE128" s="32"/>
      <c r="FF128" s="32"/>
      <c r="FG128" s="32"/>
      <c r="FH128" s="32"/>
      <c r="FI128" s="32"/>
      <c r="FJ128" s="32"/>
      <c r="FK128" s="32"/>
      <c r="FL128" s="32"/>
      <c r="FM128" s="32"/>
      <c r="FN128" s="32"/>
      <c r="FO128" s="32"/>
      <c r="FP128" s="32"/>
      <c r="FQ128" s="32"/>
      <c r="FR128" s="32"/>
      <c r="FS128" s="32"/>
      <c r="FT128" s="32"/>
      <c r="FU128" s="32"/>
      <c r="FV128" s="32"/>
      <c r="FW128" s="32"/>
      <c r="FX128" s="32"/>
      <c r="FY128" s="32"/>
      <c r="FZ128" s="32"/>
      <c r="GA128" s="32"/>
      <c r="GB128" s="32"/>
      <c r="GC128" s="32"/>
      <c r="GD128" s="32"/>
      <c r="GE128" s="32"/>
      <c r="GF128" s="32"/>
      <c r="GG128" s="32"/>
      <c r="GH128" s="32"/>
      <c r="GI128" s="32"/>
      <c r="GJ128" s="32"/>
      <c r="GK128" s="32"/>
      <c r="GL128" s="32"/>
      <c r="GM128" s="32"/>
      <c r="GN128" s="32"/>
      <c r="GO128" s="32"/>
      <c r="GP128" s="32"/>
      <c r="GQ128" s="32"/>
      <c r="GR128" s="32"/>
      <c r="GS128" s="32"/>
      <c r="GT128" s="32"/>
      <c r="GU128" s="32"/>
      <c r="GV128" s="32"/>
      <c r="GW128" s="32"/>
      <c r="GX128" s="32"/>
      <c r="GY128" s="32"/>
      <c r="GZ128" s="32"/>
      <c r="HA128" s="32"/>
      <c r="HB128" s="32"/>
      <c r="HC128" s="32"/>
      <c r="HD128" s="32"/>
      <c r="HE128" s="32"/>
      <c r="HF128" s="32"/>
      <c r="HG128" s="32"/>
      <c r="HH128" s="32"/>
      <c r="HI128" s="32"/>
      <c r="HJ128" s="32"/>
      <c r="HK128" s="32"/>
      <c r="HL128" s="32"/>
      <c r="HM128" s="32"/>
      <c r="HN128" s="32"/>
      <c r="HO128" s="32"/>
      <c r="HP128" s="32"/>
      <c r="HQ128" s="32"/>
      <c r="HR128" s="32"/>
      <c r="HS128" s="32"/>
      <c r="HT128" s="32"/>
      <c r="HU128" s="32"/>
      <c r="HV128" s="32"/>
      <c r="HW128" s="32"/>
      <c r="HX128" s="32"/>
      <c r="HY128" s="32"/>
      <c r="HZ128" s="32"/>
      <c r="IA128" s="32"/>
      <c r="IB128" s="32"/>
      <c r="IC128" s="32"/>
      <c r="ID128" s="32"/>
      <c r="IE128" s="32"/>
      <c r="IF128" s="32"/>
      <c r="IG128" s="32"/>
      <c r="IH128" s="32"/>
      <c r="II128" s="32"/>
      <c r="IJ128" s="32"/>
    </row>
    <row r="129" spans="1:244" s="42" customFormat="1" ht="20.25" customHeight="1">
      <c r="A129" s="65">
        <v>126</v>
      </c>
      <c r="B129" s="24" t="s">
        <v>518</v>
      </c>
      <c r="C129" s="11" t="s">
        <v>265</v>
      </c>
      <c r="D129" s="11" t="s">
        <v>2</v>
      </c>
      <c r="E129" s="11">
        <v>54</v>
      </c>
      <c r="F129" s="11" t="s">
        <v>528</v>
      </c>
      <c r="G129" s="16" t="s">
        <v>529</v>
      </c>
      <c r="H129" s="10" t="s">
        <v>4</v>
      </c>
      <c r="I129" s="32"/>
      <c r="J129" s="32"/>
      <c r="K129" s="32"/>
      <c r="L129" s="32"/>
      <c r="M129" s="32"/>
      <c r="N129" s="32"/>
      <c r="O129" s="32"/>
      <c r="P129" s="32"/>
      <c r="Q129" s="32"/>
      <c r="R129" s="32"/>
      <c r="S129" s="32"/>
      <c r="T129" s="32"/>
      <c r="U129" s="32"/>
      <c r="V129" s="32"/>
      <c r="W129" s="32"/>
      <c r="X129" s="32"/>
      <c r="Y129" s="32"/>
      <c r="Z129" s="32"/>
      <c r="AA129" s="32"/>
      <c r="AB129" s="32"/>
      <c r="AC129" s="32"/>
      <c r="AD129" s="32"/>
      <c r="AE129" s="32"/>
      <c r="AF129" s="32"/>
      <c r="AG129" s="32"/>
      <c r="AH129" s="32"/>
      <c r="AI129" s="32"/>
      <c r="AJ129" s="32"/>
      <c r="AK129" s="32"/>
      <c r="AL129" s="32"/>
      <c r="AM129" s="32"/>
      <c r="AN129" s="32"/>
      <c r="AO129" s="32"/>
      <c r="AP129" s="32"/>
      <c r="AQ129" s="32"/>
      <c r="AR129" s="32"/>
      <c r="AS129" s="32"/>
      <c r="AT129" s="32"/>
      <c r="AU129" s="32"/>
      <c r="AV129" s="32"/>
      <c r="AW129" s="32"/>
      <c r="AX129" s="32"/>
      <c r="AY129" s="32"/>
      <c r="AZ129" s="32"/>
      <c r="BA129" s="32"/>
      <c r="BB129" s="32"/>
      <c r="BC129" s="32"/>
      <c r="BD129" s="32"/>
      <c r="BE129" s="32"/>
      <c r="BF129" s="32"/>
      <c r="BG129" s="32"/>
      <c r="BH129" s="32"/>
      <c r="BI129" s="32"/>
      <c r="BJ129" s="32"/>
      <c r="BK129" s="32"/>
      <c r="BL129" s="32"/>
      <c r="BM129" s="32"/>
      <c r="BN129" s="32"/>
      <c r="BO129" s="32"/>
      <c r="BP129" s="32"/>
      <c r="BQ129" s="32"/>
      <c r="BR129" s="32"/>
      <c r="BS129" s="32"/>
      <c r="BT129" s="32"/>
      <c r="BU129" s="32"/>
      <c r="BV129" s="32"/>
      <c r="BW129" s="32"/>
      <c r="BX129" s="32"/>
      <c r="BY129" s="32"/>
      <c r="BZ129" s="32"/>
      <c r="CA129" s="32"/>
      <c r="CB129" s="32"/>
      <c r="CC129" s="32"/>
      <c r="CD129" s="32"/>
      <c r="CE129" s="32"/>
      <c r="CF129" s="32"/>
      <c r="CG129" s="32"/>
      <c r="CH129" s="32"/>
      <c r="CI129" s="32"/>
      <c r="CJ129" s="32"/>
      <c r="CK129" s="32"/>
      <c r="CL129" s="32"/>
      <c r="CM129" s="32"/>
      <c r="CN129" s="32"/>
      <c r="CO129" s="32"/>
      <c r="CP129" s="32"/>
      <c r="CQ129" s="32"/>
      <c r="CR129" s="32"/>
      <c r="CS129" s="32"/>
      <c r="CT129" s="32"/>
      <c r="CU129" s="32"/>
      <c r="CV129" s="32"/>
      <c r="CW129" s="32"/>
      <c r="CX129" s="32"/>
      <c r="CY129" s="32"/>
      <c r="CZ129" s="32"/>
      <c r="DA129" s="32"/>
      <c r="DB129" s="32"/>
      <c r="DC129" s="32"/>
      <c r="DD129" s="32"/>
      <c r="DE129" s="32"/>
      <c r="DF129" s="32"/>
      <c r="DG129" s="32"/>
      <c r="DH129" s="32"/>
      <c r="DI129" s="32"/>
      <c r="DJ129" s="32"/>
      <c r="DK129" s="32"/>
      <c r="DL129" s="32"/>
      <c r="DM129" s="32"/>
      <c r="DN129" s="32"/>
      <c r="DO129" s="32"/>
      <c r="DP129" s="32"/>
      <c r="DQ129" s="32"/>
      <c r="DR129" s="32"/>
      <c r="DS129" s="32"/>
      <c r="DT129" s="32"/>
      <c r="DU129" s="32"/>
      <c r="DV129" s="32"/>
      <c r="DW129" s="32"/>
      <c r="DX129" s="32"/>
      <c r="DY129" s="32"/>
      <c r="DZ129" s="32"/>
      <c r="EA129" s="32"/>
      <c r="EB129" s="32"/>
      <c r="EC129" s="32"/>
      <c r="ED129" s="32"/>
      <c r="EE129" s="32"/>
      <c r="EF129" s="32"/>
      <c r="EG129" s="32"/>
      <c r="EH129" s="32"/>
      <c r="EI129" s="32"/>
      <c r="EJ129" s="32"/>
      <c r="EK129" s="32"/>
      <c r="EL129" s="32"/>
      <c r="EM129" s="32"/>
      <c r="EN129" s="32"/>
      <c r="EO129" s="32"/>
      <c r="EP129" s="32"/>
      <c r="EQ129" s="32"/>
      <c r="ER129" s="32"/>
      <c r="ES129" s="32"/>
      <c r="ET129" s="32"/>
      <c r="EU129" s="32"/>
      <c r="EV129" s="32"/>
      <c r="EW129" s="32"/>
      <c r="EX129" s="32"/>
      <c r="EY129" s="32"/>
      <c r="EZ129" s="32"/>
      <c r="FA129" s="32"/>
      <c r="FB129" s="32"/>
      <c r="FC129" s="32"/>
      <c r="FD129" s="32"/>
      <c r="FE129" s="32"/>
      <c r="FF129" s="32"/>
      <c r="FG129" s="32"/>
      <c r="FH129" s="32"/>
      <c r="FI129" s="32"/>
      <c r="FJ129" s="32"/>
      <c r="FK129" s="32"/>
      <c r="FL129" s="32"/>
      <c r="FM129" s="32"/>
      <c r="FN129" s="32"/>
      <c r="FO129" s="32"/>
      <c r="FP129" s="32"/>
      <c r="FQ129" s="32"/>
      <c r="FR129" s="32"/>
      <c r="FS129" s="32"/>
      <c r="FT129" s="32"/>
      <c r="FU129" s="32"/>
      <c r="FV129" s="32"/>
      <c r="FW129" s="32"/>
      <c r="FX129" s="32"/>
      <c r="FY129" s="32"/>
      <c r="FZ129" s="32"/>
      <c r="GA129" s="32"/>
      <c r="GB129" s="32"/>
      <c r="GC129" s="32"/>
      <c r="GD129" s="32"/>
      <c r="GE129" s="32"/>
      <c r="GF129" s="32"/>
      <c r="GG129" s="32"/>
      <c r="GH129" s="32"/>
      <c r="GI129" s="32"/>
      <c r="GJ129" s="32"/>
      <c r="GK129" s="32"/>
      <c r="GL129" s="32"/>
      <c r="GM129" s="32"/>
      <c r="GN129" s="32"/>
      <c r="GO129" s="32"/>
      <c r="GP129" s="32"/>
      <c r="GQ129" s="32"/>
      <c r="GR129" s="32"/>
      <c r="GS129" s="32"/>
      <c r="GT129" s="32"/>
      <c r="GU129" s="32"/>
      <c r="GV129" s="32"/>
      <c r="GW129" s="32"/>
      <c r="GX129" s="32"/>
      <c r="GY129" s="32"/>
      <c r="GZ129" s="32"/>
      <c r="HA129" s="32"/>
      <c r="HB129" s="32"/>
      <c r="HC129" s="32"/>
      <c r="HD129" s="32"/>
      <c r="HE129" s="32"/>
      <c r="HF129" s="32"/>
      <c r="HG129" s="32"/>
      <c r="HH129" s="32"/>
      <c r="HI129" s="32"/>
      <c r="HJ129" s="32"/>
      <c r="HK129" s="32"/>
      <c r="HL129" s="32"/>
      <c r="HM129" s="32"/>
      <c r="HN129" s="32"/>
      <c r="HO129" s="32"/>
      <c r="HP129" s="32"/>
      <c r="HQ129" s="32"/>
      <c r="HR129" s="32"/>
      <c r="HS129" s="32"/>
      <c r="HT129" s="32"/>
      <c r="HU129" s="32"/>
      <c r="HV129" s="32"/>
      <c r="HW129" s="32"/>
      <c r="HX129" s="32"/>
      <c r="HY129" s="32"/>
      <c r="HZ129" s="32"/>
      <c r="IA129" s="32"/>
      <c r="IB129" s="32"/>
      <c r="IC129" s="32"/>
      <c r="ID129" s="32"/>
      <c r="IE129" s="32"/>
      <c r="IF129" s="32"/>
      <c r="IG129" s="32"/>
      <c r="IH129" s="32"/>
      <c r="II129" s="32"/>
      <c r="IJ129" s="32"/>
    </row>
    <row r="130" spans="1:244" s="42" customFormat="1" ht="20.25" customHeight="1">
      <c r="A130" s="27">
        <v>127</v>
      </c>
      <c r="B130" s="24" t="s">
        <v>530</v>
      </c>
      <c r="C130" s="11" t="s">
        <v>531</v>
      </c>
      <c r="D130" s="11" t="s">
        <v>532</v>
      </c>
      <c r="E130" s="11" t="s">
        <v>533</v>
      </c>
      <c r="F130" s="11" t="s">
        <v>534</v>
      </c>
      <c r="G130" s="16" t="s">
        <v>535</v>
      </c>
      <c r="H130" s="10" t="s">
        <v>7</v>
      </c>
      <c r="I130" s="32"/>
      <c r="J130" s="32"/>
      <c r="K130" s="32"/>
      <c r="L130" s="32"/>
      <c r="M130" s="32"/>
      <c r="N130" s="32"/>
      <c r="O130" s="32"/>
      <c r="P130" s="32"/>
      <c r="Q130" s="32"/>
      <c r="R130" s="32"/>
      <c r="S130" s="32"/>
      <c r="T130" s="32"/>
      <c r="U130" s="32"/>
      <c r="V130" s="32"/>
      <c r="W130" s="32"/>
      <c r="X130" s="32"/>
      <c r="Y130" s="32"/>
      <c r="Z130" s="32"/>
      <c r="AA130" s="32"/>
      <c r="AB130" s="32"/>
      <c r="AC130" s="32"/>
      <c r="AD130" s="32"/>
      <c r="AE130" s="32"/>
      <c r="AF130" s="32"/>
      <c r="AG130" s="32"/>
      <c r="AH130" s="32"/>
      <c r="AI130" s="32"/>
      <c r="AJ130" s="32"/>
      <c r="AK130" s="32"/>
      <c r="AL130" s="32"/>
      <c r="AM130" s="32"/>
      <c r="AN130" s="32"/>
      <c r="AO130" s="32"/>
      <c r="AP130" s="32"/>
      <c r="AQ130" s="32"/>
      <c r="AR130" s="32"/>
      <c r="AS130" s="32"/>
      <c r="AT130" s="32"/>
      <c r="AU130" s="32"/>
      <c r="AV130" s="32"/>
      <c r="AW130" s="32"/>
      <c r="AX130" s="32"/>
      <c r="AY130" s="32"/>
      <c r="AZ130" s="32"/>
      <c r="BA130" s="32"/>
      <c r="BB130" s="32"/>
      <c r="BC130" s="32"/>
      <c r="BD130" s="32"/>
      <c r="BE130" s="32"/>
      <c r="BF130" s="32"/>
      <c r="BG130" s="32"/>
      <c r="BH130" s="32"/>
      <c r="BI130" s="32"/>
      <c r="BJ130" s="32"/>
      <c r="BK130" s="32"/>
      <c r="BL130" s="32"/>
      <c r="BM130" s="32"/>
      <c r="BN130" s="32"/>
      <c r="BO130" s="32"/>
      <c r="BP130" s="32"/>
      <c r="BQ130" s="32"/>
      <c r="BR130" s="32"/>
      <c r="BS130" s="32"/>
      <c r="BT130" s="32"/>
      <c r="BU130" s="32"/>
      <c r="BV130" s="32"/>
      <c r="BW130" s="32"/>
      <c r="BX130" s="32"/>
      <c r="BY130" s="32"/>
      <c r="BZ130" s="32"/>
      <c r="CA130" s="32"/>
      <c r="CB130" s="32"/>
      <c r="CC130" s="32"/>
      <c r="CD130" s="32"/>
      <c r="CE130" s="32"/>
      <c r="CF130" s="32"/>
      <c r="CG130" s="32"/>
      <c r="CH130" s="32"/>
      <c r="CI130" s="32"/>
      <c r="CJ130" s="32"/>
      <c r="CK130" s="32"/>
      <c r="CL130" s="32"/>
      <c r="CM130" s="32"/>
      <c r="CN130" s="32"/>
      <c r="CO130" s="32"/>
      <c r="CP130" s="32"/>
      <c r="CQ130" s="32"/>
      <c r="CR130" s="32"/>
      <c r="CS130" s="32"/>
      <c r="CT130" s="32"/>
      <c r="CU130" s="32"/>
      <c r="CV130" s="32"/>
      <c r="CW130" s="32"/>
      <c r="CX130" s="32"/>
      <c r="CY130" s="32"/>
      <c r="CZ130" s="32"/>
      <c r="DA130" s="32"/>
      <c r="DB130" s="32"/>
      <c r="DC130" s="32"/>
      <c r="DD130" s="32"/>
      <c r="DE130" s="32"/>
      <c r="DF130" s="32"/>
      <c r="DG130" s="32"/>
      <c r="DH130" s="32"/>
      <c r="DI130" s="32"/>
      <c r="DJ130" s="32"/>
      <c r="DK130" s="32"/>
      <c r="DL130" s="32"/>
      <c r="DM130" s="32"/>
      <c r="DN130" s="32"/>
      <c r="DO130" s="32"/>
      <c r="DP130" s="32"/>
      <c r="DQ130" s="32"/>
      <c r="DR130" s="32"/>
      <c r="DS130" s="32"/>
      <c r="DT130" s="32"/>
      <c r="DU130" s="32"/>
      <c r="DV130" s="32"/>
      <c r="DW130" s="32"/>
      <c r="DX130" s="32"/>
      <c r="DY130" s="32"/>
      <c r="DZ130" s="32"/>
      <c r="EA130" s="32"/>
      <c r="EB130" s="32"/>
      <c r="EC130" s="32"/>
      <c r="ED130" s="32"/>
      <c r="EE130" s="32"/>
      <c r="EF130" s="32"/>
      <c r="EG130" s="32"/>
      <c r="EH130" s="32"/>
      <c r="EI130" s="32"/>
      <c r="EJ130" s="32"/>
      <c r="EK130" s="32"/>
      <c r="EL130" s="32"/>
      <c r="EM130" s="32"/>
      <c r="EN130" s="32"/>
      <c r="EO130" s="32"/>
      <c r="EP130" s="32"/>
      <c r="EQ130" s="32"/>
      <c r="ER130" s="32"/>
      <c r="ES130" s="32"/>
      <c r="ET130" s="32"/>
      <c r="EU130" s="32"/>
      <c r="EV130" s="32"/>
      <c r="EW130" s="32"/>
      <c r="EX130" s="32"/>
      <c r="EY130" s="32"/>
      <c r="EZ130" s="32"/>
      <c r="FA130" s="32"/>
      <c r="FB130" s="32"/>
      <c r="FC130" s="32"/>
      <c r="FD130" s="32"/>
      <c r="FE130" s="32"/>
      <c r="FF130" s="32"/>
      <c r="FG130" s="32"/>
      <c r="FH130" s="32"/>
      <c r="FI130" s="32"/>
      <c r="FJ130" s="32"/>
      <c r="FK130" s="32"/>
      <c r="FL130" s="32"/>
      <c r="FM130" s="32"/>
      <c r="FN130" s="32"/>
      <c r="FO130" s="32"/>
      <c r="FP130" s="32"/>
      <c r="FQ130" s="32"/>
      <c r="FR130" s="32"/>
      <c r="FS130" s="32"/>
      <c r="FT130" s="32"/>
      <c r="FU130" s="32"/>
      <c r="FV130" s="32"/>
      <c r="FW130" s="32"/>
      <c r="FX130" s="32"/>
      <c r="FY130" s="32"/>
      <c r="FZ130" s="32"/>
      <c r="GA130" s="32"/>
      <c r="GB130" s="32"/>
      <c r="GC130" s="32"/>
      <c r="GD130" s="32"/>
      <c r="GE130" s="32"/>
      <c r="GF130" s="32"/>
      <c r="GG130" s="32"/>
      <c r="GH130" s="32"/>
      <c r="GI130" s="32"/>
      <c r="GJ130" s="32"/>
      <c r="GK130" s="32"/>
      <c r="GL130" s="32"/>
      <c r="GM130" s="32"/>
      <c r="GN130" s="32"/>
      <c r="GO130" s="32"/>
      <c r="GP130" s="32"/>
      <c r="GQ130" s="32"/>
      <c r="GR130" s="32"/>
      <c r="GS130" s="32"/>
      <c r="GT130" s="32"/>
      <c r="GU130" s="32"/>
      <c r="GV130" s="32"/>
      <c r="GW130" s="32"/>
      <c r="GX130" s="32"/>
      <c r="GY130" s="32"/>
      <c r="GZ130" s="32"/>
      <c r="HA130" s="32"/>
      <c r="HB130" s="32"/>
      <c r="HC130" s="32"/>
      <c r="HD130" s="32"/>
      <c r="HE130" s="32"/>
      <c r="HF130" s="32"/>
      <c r="HG130" s="32"/>
      <c r="HH130" s="32"/>
      <c r="HI130" s="32"/>
      <c r="HJ130" s="32"/>
      <c r="HK130" s="32"/>
      <c r="HL130" s="32"/>
      <c r="HM130" s="32"/>
      <c r="HN130" s="32"/>
      <c r="HO130" s="32"/>
      <c r="HP130" s="32"/>
      <c r="HQ130" s="32"/>
      <c r="HR130" s="32"/>
      <c r="HS130" s="32"/>
      <c r="HT130" s="32"/>
      <c r="HU130" s="32"/>
      <c r="HV130" s="32"/>
      <c r="HW130" s="32"/>
      <c r="HX130" s="32"/>
      <c r="HY130" s="32"/>
      <c r="HZ130" s="32"/>
      <c r="IA130" s="32"/>
      <c r="IB130" s="32"/>
      <c r="IC130" s="32"/>
      <c r="ID130" s="32"/>
      <c r="IE130" s="32"/>
      <c r="IF130" s="32"/>
      <c r="IG130" s="32"/>
      <c r="IH130" s="32"/>
      <c r="II130" s="32"/>
      <c r="IJ130" s="32"/>
    </row>
    <row r="131" spans="1:244" s="42" customFormat="1" ht="20.25" customHeight="1">
      <c r="A131" s="10">
        <v>128</v>
      </c>
      <c r="B131" s="24" t="s">
        <v>530</v>
      </c>
      <c r="C131" s="11" t="s">
        <v>536</v>
      </c>
      <c r="D131" s="11" t="s">
        <v>532</v>
      </c>
      <c r="E131" s="11" t="s">
        <v>533</v>
      </c>
      <c r="F131" s="50" t="s">
        <v>537</v>
      </c>
      <c r="G131" s="16" t="s">
        <v>538</v>
      </c>
      <c r="H131" s="14" t="s">
        <v>12</v>
      </c>
      <c r="I131" s="32"/>
      <c r="J131" s="32"/>
      <c r="K131" s="32"/>
      <c r="L131" s="32"/>
      <c r="M131" s="32"/>
      <c r="N131" s="32"/>
      <c r="O131" s="32"/>
      <c r="P131" s="32"/>
      <c r="Q131" s="32"/>
      <c r="R131" s="32"/>
      <c r="S131" s="32"/>
      <c r="T131" s="32"/>
      <c r="U131" s="32"/>
      <c r="V131" s="32"/>
      <c r="W131" s="32"/>
      <c r="X131" s="32"/>
      <c r="Y131" s="32"/>
      <c r="Z131" s="32"/>
      <c r="AA131" s="32"/>
      <c r="AB131" s="32"/>
      <c r="AC131" s="32"/>
      <c r="AD131" s="32"/>
      <c r="AE131" s="32"/>
      <c r="AF131" s="32"/>
      <c r="AG131" s="32"/>
      <c r="AH131" s="32"/>
      <c r="AI131" s="32"/>
      <c r="AJ131" s="32"/>
      <c r="AK131" s="32"/>
      <c r="AL131" s="32"/>
      <c r="AM131" s="32"/>
      <c r="AN131" s="32"/>
      <c r="AO131" s="32"/>
      <c r="AP131" s="32"/>
      <c r="AQ131" s="32"/>
      <c r="AR131" s="32"/>
      <c r="AS131" s="32"/>
      <c r="AT131" s="32"/>
      <c r="AU131" s="32"/>
      <c r="AV131" s="32"/>
      <c r="AW131" s="32"/>
      <c r="AX131" s="32"/>
      <c r="AY131" s="32"/>
      <c r="AZ131" s="32"/>
      <c r="BA131" s="32"/>
      <c r="BB131" s="32"/>
      <c r="BC131" s="32"/>
      <c r="BD131" s="32"/>
      <c r="BE131" s="32"/>
      <c r="BF131" s="32"/>
      <c r="BG131" s="32"/>
      <c r="BH131" s="32"/>
      <c r="BI131" s="32"/>
      <c r="BJ131" s="32"/>
      <c r="BK131" s="32"/>
      <c r="BL131" s="32"/>
      <c r="BM131" s="32"/>
      <c r="BN131" s="32"/>
      <c r="BO131" s="32"/>
      <c r="BP131" s="32"/>
      <c r="BQ131" s="32"/>
      <c r="BR131" s="32"/>
      <c r="BS131" s="32"/>
      <c r="BT131" s="32"/>
      <c r="BU131" s="32"/>
      <c r="BV131" s="32"/>
      <c r="BW131" s="32"/>
      <c r="BX131" s="32"/>
      <c r="BY131" s="32"/>
      <c r="BZ131" s="32"/>
      <c r="CA131" s="32"/>
      <c r="CB131" s="32"/>
      <c r="CC131" s="32"/>
      <c r="CD131" s="32"/>
      <c r="CE131" s="32"/>
      <c r="CF131" s="32"/>
      <c r="CG131" s="32"/>
      <c r="CH131" s="32"/>
      <c r="CI131" s="32"/>
      <c r="CJ131" s="32"/>
      <c r="CK131" s="32"/>
      <c r="CL131" s="32"/>
      <c r="CM131" s="32"/>
      <c r="CN131" s="32"/>
      <c r="CO131" s="32"/>
      <c r="CP131" s="32"/>
      <c r="CQ131" s="32"/>
      <c r="CR131" s="32"/>
      <c r="CS131" s="32"/>
      <c r="CT131" s="32"/>
      <c r="CU131" s="32"/>
      <c r="CV131" s="32"/>
      <c r="CW131" s="32"/>
      <c r="CX131" s="32"/>
      <c r="CY131" s="32"/>
      <c r="CZ131" s="32"/>
      <c r="DA131" s="32"/>
      <c r="DB131" s="32"/>
      <c r="DC131" s="32"/>
      <c r="DD131" s="32"/>
      <c r="DE131" s="32"/>
      <c r="DF131" s="32"/>
      <c r="DG131" s="32"/>
      <c r="DH131" s="32"/>
      <c r="DI131" s="32"/>
      <c r="DJ131" s="32"/>
      <c r="DK131" s="32"/>
      <c r="DL131" s="32"/>
      <c r="DM131" s="32"/>
      <c r="DN131" s="32"/>
      <c r="DO131" s="32"/>
      <c r="DP131" s="32"/>
      <c r="DQ131" s="32"/>
      <c r="DR131" s="32"/>
      <c r="DS131" s="32"/>
      <c r="DT131" s="32"/>
      <c r="DU131" s="32"/>
      <c r="DV131" s="32"/>
      <c r="DW131" s="32"/>
      <c r="DX131" s="32"/>
      <c r="DY131" s="32"/>
      <c r="DZ131" s="32"/>
      <c r="EA131" s="32"/>
      <c r="EB131" s="32"/>
      <c r="EC131" s="32"/>
      <c r="ED131" s="32"/>
      <c r="EE131" s="32"/>
      <c r="EF131" s="32"/>
      <c r="EG131" s="32"/>
      <c r="EH131" s="32"/>
      <c r="EI131" s="32"/>
      <c r="EJ131" s="32"/>
      <c r="EK131" s="32"/>
      <c r="EL131" s="32"/>
      <c r="EM131" s="32"/>
      <c r="EN131" s="32"/>
      <c r="EO131" s="32"/>
      <c r="EP131" s="32"/>
      <c r="EQ131" s="32"/>
      <c r="ER131" s="32"/>
      <c r="ES131" s="32"/>
      <c r="ET131" s="32"/>
      <c r="EU131" s="32"/>
      <c r="EV131" s="32"/>
      <c r="EW131" s="32"/>
      <c r="EX131" s="32"/>
      <c r="EY131" s="32"/>
      <c r="EZ131" s="32"/>
      <c r="FA131" s="32"/>
      <c r="FB131" s="32"/>
      <c r="FC131" s="32"/>
      <c r="FD131" s="32"/>
      <c r="FE131" s="32"/>
      <c r="FF131" s="32"/>
      <c r="FG131" s="32"/>
      <c r="FH131" s="32"/>
      <c r="FI131" s="32"/>
      <c r="FJ131" s="32"/>
      <c r="FK131" s="32"/>
      <c r="FL131" s="32"/>
      <c r="FM131" s="32"/>
      <c r="FN131" s="32"/>
      <c r="FO131" s="32"/>
      <c r="FP131" s="32"/>
      <c r="FQ131" s="32"/>
      <c r="FR131" s="32"/>
      <c r="FS131" s="32"/>
      <c r="FT131" s="32"/>
      <c r="FU131" s="32"/>
      <c r="FV131" s="32"/>
      <c r="FW131" s="32"/>
      <c r="FX131" s="32"/>
      <c r="FY131" s="32"/>
      <c r="FZ131" s="32"/>
      <c r="GA131" s="32"/>
      <c r="GB131" s="32"/>
      <c r="GC131" s="32"/>
      <c r="GD131" s="32"/>
      <c r="GE131" s="32"/>
      <c r="GF131" s="32"/>
      <c r="GG131" s="32"/>
      <c r="GH131" s="32"/>
      <c r="GI131" s="32"/>
      <c r="GJ131" s="32"/>
      <c r="GK131" s="32"/>
      <c r="GL131" s="32"/>
      <c r="GM131" s="32"/>
      <c r="GN131" s="32"/>
      <c r="GO131" s="32"/>
      <c r="GP131" s="32"/>
      <c r="GQ131" s="32"/>
      <c r="GR131" s="32"/>
      <c r="GS131" s="32"/>
      <c r="GT131" s="32"/>
      <c r="GU131" s="32"/>
      <c r="GV131" s="32"/>
      <c r="GW131" s="32"/>
      <c r="GX131" s="32"/>
      <c r="GY131" s="32"/>
      <c r="GZ131" s="32"/>
      <c r="HA131" s="32"/>
      <c r="HB131" s="32"/>
      <c r="HC131" s="32"/>
      <c r="HD131" s="32"/>
      <c r="HE131" s="32"/>
      <c r="HF131" s="32"/>
      <c r="HG131" s="32"/>
      <c r="HH131" s="32"/>
      <c r="HI131" s="32"/>
      <c r="HJ131" s="32"/>
      <c r="HK131" s="32"/>
      <c r="HL131" s="32"/>
      <c r="HM131" s="32"/>
      <c r="HN131" s="32"/>
      <c r="HO131" s="32"/>
      <c r="HP131" s="32"/>
      <c r="HQ131" s="32"/>
      <c r="HR131" s="32"/>
      <c r="HS131" s="32"/>
      <c r="HT131" s="32"/>
      <c r="HU131" s="32"/>
      <c r="HV131" s="32"/>
      <c r="HW131" s="32"/>
      <c r="HX131" s="32"/>
      <c r="HY131" s="32"/>
      <c r="HZ131" s="32"/>
      <c r="IA131" s="32"/>
      <c r="IB131" s="32"/>
      <c r="IC131" s="32"/>
      <c r="ID131" s="32"/>
      <c r="IE131" s="32"/>
      <c r="IF131" s="32"/>
      <c r="IG131" s="32"/>
      <c r="IH131" s="32"/>
      <c r="II131" s="32"/>
      <c r="IJ131" s="32"/>
    </row>
    <row r="132" spans="1:244" s="42" customFormat="1" ht="20.25" customHeight="1">
      <c r="A132" s="65">
        <v>129</v>
      </c>
      <c r="B132" s="24" t="s">
        <v>620</v>
      </c>
      <c r="C132" s="10" t="s">
        <v>621</v>
      </c>
      <c r="D132" s="10" t="s">
        <v>2</v>
      </c>
      <c r="E132" s="10">
        <v>55</v>
      </c>
      <c r="F132" s="10" t="s">
        <v>622</v>
      </c>
      <c r="G132" s="16" t="s">
        <v>529</v>
      </c>
      <c r="H132" s="10" t="s">
        <v>4</v>
      </c>
      <c r="I132" s="32"/>
      <c r="J132" s="32"/>
      <c r="K132" s="32"/>
      <c r="L132" s="32"/>
      <c r="M132" s="32"/>
      <c r="N132" s="32"/>
      <c r="O132" s="32"/>
      <c r="P132" s="32"/>
      <c r="Q132" s="32"/>
      <c r="R132" s="32"/>
      <c r="S132" s="32"/>
      <c r="T132" s="32"/>
      <c r="U132" s="32"/>
      <c r="V132" s="32"/>
      <c r="W132" s="32"/>
      <c r="X132" s="32"/>
      <c r="Y132" s="32"/>
      <c r="Z132" s="32"/>
      <c r="AA132" s="32"/>
      <c r="AB132" s="32"/>
      <c r="AC132" s="32"/>
      <c r="AD132" s="32"/>
      <c r="AE132" s="32"/>
      <c r="AF132" s="32"/>
      <c r="AG132" s="32"/>
      <c r="AH132" s="32"/>
      <c r="AI132" s="32"/>
      <c r="AJ132" s="32"/>
      <c r="AK132" s="32"/>
      <c r="AL132" s="32"/>
      <c r="AM132" s="32"/>
      <c r="AN132" s="32"/>
      <c r="AO132" s="32"/>
      <c r="AP132" s="32"/>
      <c r="AQ132" s="32"/>
      <c r="AR132" s="32"/>
      <c r="AS132" s="32"/>
      <c r="AT132" s="32"/>
      <c r="AU132" s="32"/>
      <c r="AV132" s="32"/>
      <c r="AW132" s="32"/>
      <c r="AX132" s="32"/>
      <c r="AY132" s="32"/>
      <c r="AZ132" s="32"/>
      <c r="BA132" s="32"/>
      <c r="BB132" s="32"/>
      <c r="BC132" s="32"/>
      <c r="BD132" s="32"/>
      <c r="BE132" s="32"/>
      <c r="BF132" s="32"/>
      <c r="BG132" s="32"/>
      <c r="BH132" s="32"/>
      <c r="BI132" s="32"/>
      <c r="BJ132" s="32"/>
      <c r="BK132" s="32"/>
      <c r="BL132" s="32"/>
      <c r="BM132" s="32"/>
      <c r="BN132" s="32"/>
      <c r="BO132" s="32"/>
      <c r="BP132" s="32"/>
      <c r="BQ132" s="32"/>
      <c r="BR132" s="32"/>
      <c r="BS132" s="32"/>
      <c r="BT132" s="32"/>
      <c r="BU132" s="32"/>
      <c r="BV132" s="32"/>
      <c r="BW132" s="32"/>
      <c r="BX132" s="32"/>
      <c r="BY132" s="32"/>
      <c r="BZ132" s="32"/>
      <c r="CA132" s="32"/>
      <c r="CB132" s="32"/>
      <c r="CC132" s="32"/>
      <c r="CD132" s="32"/>
      <c r="CE132" s="32"/>
      <c r="CF132" s="32"/>
      <c r="CG132" s="32"/>
      <c r="CH132" s="32"/>
      <c r="CI132" s="32"/>
      <c r="CJ132" s="32"/>
      <c r="CK132" s="32"/>
      <c r="CL132" s="32"/>
      <c r="CM132" s="32"/>
      <c r="CN132" s="32"/>
      <c r="CO132" s="32"/>
      <c r="CP132" s="32"/>
      <c r="CQ132" s="32"/>
      <c r="CR132" s="32"/>
      <c r="CS132" s="32"/>
      <c r="CT132" s="32"/>
      <c r="CU132" s="32"/>
      <c r="CV132" s="32"/>
      <c r="CW132" s="32"/>
      <c r="CX132" s="32"/>
      <c r="CY132" s="32"/>
      <c r="CZ132" s="32"/>
      <c r="DA132" s="32"/>
      <c r="DB132" s="32"/>
      <c r="DC132" s="32"/>
      <c r="DD132" s="32"/>
      <c r="DE132" s="32"/>
      <c r="DF132" s="32"/>
      <c r="DG132" s="32"/>
      <c r="DH132" s="32"/>
      <c r="DI132" s="32"/>
      <c r="DJ132" s="32"/>
      <c r="DK132" s="32"/>
      <c r="DL132" s="32"/>
      <c r="DM132" s="32"/>
      <c r="DN132" s="32"/>
      <c r="DO132" s="32"/>
      <c r="DP132" s="32"/>
      <c r="DQ132" s="32"/>
      <c r="DR132" s="32"/>
      <c r="DS132" s="32"/>
      <c r="DT132" s="32"/>
      <c r="DU132" s="32"/>
      <c r="DV132" s="32"/>
      <c r="DW132" s="32"/>
      <c r="DX132" s="32"/>
      <c r="DY132" s="32"/>
      <c r="DZ132" s="32"/>
      <c r="EA132" s="32"/>
      <c r="EB132" s="32"/>
      <c r="EC132" s="32"/>
      <c r="ED132" s="32"/>
      <c r="EE132" s="32"/>
      <c r="EF132" s="32"/>
      <c r="EG132" s="32"/>
      <c r="EH132" s="32"/>
      <c r="EI132" s="32"/>
      <c r="EJ132" s="32"/>
      <c r="EK132" s="32"/>
      <c r="EL132" s="32"/>
      <c r="EM132" s="32"/>
      <c r="EN132" s="32"/>
      <c r="EO132" s="32"/>
      <c r="EP132" s="32"/>
      <c r="EQ132" s="32"/>
      <c r="ER132" s="32"/>
      <c r="ES132" s="32"/>
      <c r="ET132" s="32"/>
      <c r="EU132" s="32"/>
      <c r="EV132" s="32"/>
      <c r="EW132" s="32"/>
      <c r="EX132" s="32"/>
      <c r="EY132" s="32"/>
      <c r="EZ132" s="32"/>
      <c r="FA132" s="32"/>
      <c r="FB132" s="32"/>
      <c r="FC132" s="32"/>
      <c r="FD132" s="32"/>
      <c r="FE132" s="32"/>
      <c r="FF132" s="32"/>
      <c r="FG132" s="32"/>
      <c r="FH132" s="32"/>
      <c r="FI132" s="32"/>
      <c r="FJ132" s="32"/>
      <c r="FK132" s="32"/>
      <c r="FL132" s="32"/>
      <c r="FM132" s="32"/>
      <c r="FN132" s="32"/>
      <c r="FO132" s="32"/>
      <c r="FP132" s="32"/>
      <c r="FQ132" s="32"/>
      <c r="FR132" s="32"/>
      <c r="FS132" s="32"/>
      <c r="FT132" s="32"/>
      <c r="FU132" s="32"/>
      <c r="FV132" s="32"/>
      <c r="FW132" s="32"/>
      <c r="FX132" s="32"/>
      <c r="FY132" s="32"/>
      <c r="FZ132" s="32"/>
      <c r="GA132" s="32"/>
      <c r="GB132" s="32"/>
      <c r="GC132" s="32"/>
      <c r="GD132" s="32"/>
      <c r="GE132" s="32"/>
      <c r="GF132" s="32"/>
      <c r="GG132" s="32"/>
      <c r="GH132" s="32"/>
      <c r="GI132" s="32"/>
      <c r="GJ132" s="32"/>
      <c r="GK132" s="32"/>
      <c r="GL132" s="32"/>
      <c r="GM132" s="32"/>
      <c r="GN132" s="32"/>
      <c r="GO132" s="32"/>
      <c r="GP132" s="32"/>
      <c r="GQ132" s="32"/>
      <c r="GR132" s="32"/>
      <c r="GS132" s="32"/>
      <c r="GT132" s="32"/>
      <c r="GU132" s="32"/>
      <c r="GV132" s="32"/>
      <c r="GW132" s="32"/>
      <c r="GX132" s="32"/>
      <c r="GY132" s="32"/>
      <c r="GZ132" s="32"/>
      <c r="HA132" s="32"/>
      <c r="HB132" s="32"/>
      <c r="HC132" s="32"/>
      <c r="HD132" s="32"/>
      <c r="HE132" s="32"/>
      <c r="HF132" s="32"/>
      <c r="HG132" s="32"/>
      <c r="HH132" s="32"/>
      <c r="HI132" s="32"/>
      <c r="HJ132" s="32"/>
      <c r="HK132" s="32"/>
      <c r="HL132" s="32"/>
      <c r="HM132" s="32"/>
      <c r="HN132" s="32"/>
      <c r="HO132" s="32"/>
      <c r="HP132" s="32"/>
      <c r="HQ132" s="32"/>
      <c r="HR132" s="32"/>
      <c r="HS132" s="32"/>
      <c r="HT132" s="32"/>
      <c r="HU132" s="32"/>
      <c r="HV132" s="32"/>
      <c r="HW132" s="32"/>
      <c r="HX132" s="32"/>
      <c r="HY132" s="32"/>
      <c r="HZ132" s="32"/>
      <c r="IA132" s="32"/>
      <c r="IB132" s="32"/>
      <c r="IC132" s="32"/>
      <c r="ID132" s="32"/>
      <c r="IE132" s="32"/>
      <c r="IF132" s="32"/>
      <c r="IG132" s="32"/>
      <c r="IH132" s="32"/>
      <c r="II132" s="32"/>
      <c r="IJ132" s="32"/>
    </row>
    <row r="133" spans="1:244" s="42" customFormat="1" ht="20.25" customHeight="1">
      <c r="A133" s="27">
        <v>130</v>
      </c>
      <c r="B133" s="24" t="s">
        <v>620</v>
      </c>
      <c r="C133" s="10" t="s">
        <v>45</v>
      </c>
      <c r="D133" s="10" t="s">
        <v>2</v>
      </c>
      <c r="E133" s="10">
        <v>55</v>
      </c>
      <c r="F133" s="10" t="s">
        <v>46</v>
      </c>
      <c r="G133" s="16" t="s">
        <v>329</v>
      </c>
      <c r="H133" s="10" t="s">
        <v>4</v>
      </c>
      <c r="I133" s="32"/>
      <c r="J133" s="32"/>
      <c r="K133" s="32"/>
      <c r="L133" s="32"/>
      <c r="M133" s="32"/>
      <c r="N133" s="32"/>
      <c r="O133" s="32"/>
      <c r="P133" s="32"/>
      <c r="Q133" s="32"/>
      <c r="R133" s="32"/>
      <c r="S133" s="32"/>
      <c r="T133" s="32"/>
      <c r="U133" s="32"/>
      <c r="V133" s="32"/>
      <c r="W133" s="32"/>
      <c r="X133" s="32"/>
      <c r="Y133" s="32"/>
      <c r="Z133" s="32"/>
      <c r="AA133" s="32"/>
      <c r="AB133" s="32"/>
      <c r="AC133" s="32"/>
      <c r="AD133" s="32"/>
      <c r="AE133" s="32"/>
      <c r="AF133" s="32"/>
      <c r="AG133" s="32"/>
      <c r="AH133" s="32"/>
      <c r="AI133" s="32"/>
      <c r="AJ133" s="32"/>
      <c r="AK133" s="32"/>
      <c r="AL133" s="32"/>
      <c r="AM133" s="32"/>
      <c r="AN133" s="32"/>
      <c r="AO133" s="32"/>
      <c r="AP133" s="32"/>
      <c r="AQ133" s="32"/>
      <c r="AR133" s="32"/>
      <c r="AS133" s="32"/>
      <c r="AT133" s="32"/>
      <c r="AU133" s="32"/>
      <c r="AV133" s="32"/>
      <c r="AW133" s="32"/>
      <c r="AX133" s="32"/>
      <c r="AY133" s="32"/>
      <c r="AZ133" s="32"/>
      <c r="BA133" s="32"/>
      <c r="BB133" s="32"/>
      <c r="BC133" s="32"/>
      <c r="BD133" s="32"/>
      <c r="BE133" s="32"/>
      <c r="BF133" s="32"/>
      <c r="BG133" s="32"/>
      <c r="BH133" s="32"/>
      <c r="BI133" s="32"/>
      <c r="BJ133" s="32"/>
      <c r="BK133" s="32"/>
      <c r="BL133" s="32"/>
      <c r="BM133" s="32"/>
      <c r="BN133" s="32"/>
      <c r="BO133" s="32"/>
      <c r="BP133" s="32"/>
      <c r="BQ133" s="32"/>
      <c r="BR133" s="32"/>
      <c r="BS133" s="32"/>
      <c r="BT133" s="32"/>
      <c r="BU133" s="32"/>
      <c r="BV133" s="32"/>
      <c r="BW133" s="32"/>
      <c r="BX133" s="32"/>
      <c r="BY133" s="32"/>
      <c r="BZ133" s="32"/>
      <c r="CA133" s="32"/>
      <c r="CB133" s="32"/>
      <c r="CC133" s="32"/>
      <c r="CD133" s="32"/>
      <c r="CE133" s="32"/>
      <c r="CF133" s="32"/>
      <c r="CG133" s="32"/>
      <c r="CH133" s="32"/>
      <c r="CI133" s="32"/>
      <c r="CJ133" s="32"/>
      <c r="CK133" s="32"/>
      <c r="CL133" s="32"/>
      <c r="CM133" s="32"/>
      <c r="CN133" s="32"/>
      <c r="CO133" s="32"/>
      <c r="CP133" s="32"/>
      <c r="CQ133" s="32"/>
      <c r="CR133" s="32"/>
      <c r="CS133" s="32"/>
      <c r="CT133" s="32"/>
      <c r="CU133" s="32"/>
      <c r="CV133" s="32"/>
      <c r="CW133" s="32"/>
      <c r="CX133" s="32"/>
      <c r="CY133" s="32"/>
      <c r="CZ133" s="32"/>
      <c r="DA133" s="32"/>
      <c r="DB133" s="32"/>
      <c r="DC133" s="32"/>
      <c r="DD133" s="32"/>
      <c r="DE133" s="32"/>
      <c r="DF133" s="32"/>
      <c r="DG133" s="32"/>
      <c r="DH133" s="32"/>
      <c r="DI133" s="32"/>
      <c r="DJ133" s="32"/>
      <c r="DK133" s="32"/>
      <c r="DL133" s="32"/>
      <c r="DM133" s="32"/>
      <c r="DN133" s="32"/>
      <c r="DO133" s="32"/>
      <c r="DP133" s="32"/>
      <c r="DQ133" s="32"/>
      <c r="DR133" s="32"/>
      <c r="DS133" s="32"/>
      <c r="DT133" s="32"/>
      <c r="DU133" s="32"/>
      <c r="DV133" s="32"/>
      <c r="DW133" s="32"/>
      <c r="DX133" s="32"/>
      <c r="DY133" s="32"/>
      <c r="DZ133" s="32"/>
      <c r="EA133" s="32"/>
      <c r="EB133" s="32"/>
      <c r="EC133" s="32"/>
      <c r="ED133" s="32"/>
      <c r="EE133" s="32"/>
      <c r="EF133" s="32"/>
      <c r="EG133" s="32"/>
      <c r="EH133" s="32"/>
      <c r="EI133" s="32"/>
      <c r="EJ133" s="32"/>
      <c r="EK133" s="32"/>
      <c r="EL133" s="32"/>
      <c r="EM133" s="32"/>
      <c r="EN133" s="32"/>
      <c r="EO133" s="32"/>
      <c r="EP133" s="32"/>
      <c r="EQ133" s="32"/>
      <c r="ER133" s="32"/>
      <c r="ES133" s="32"/>
      <c r="ET133" s="32"/>
      <c r="EU133" s="32"/>
      <c r="EV133" s="32"/>
      <c r="EW133" s="32"/>
      <c r="EX133" s="32"/>
      <c r="EY133" s="32"/>
      <c r="EZ133" s="32"/>
      <c r="FA133" s="32"/>
      <c r="FB133" s="32"/>
      <c r="FC133" s="32"/>
      <c r="FD133" s="32"/>
      <c r="FE133" s="32"/>
      <c r="FF133" s="32"/>
      <c r="FG133" s="32"/>
      <c r="FH133" s="32"/>
      <c r="FI133" s="32"/>
      <c r="FJ133" s="32"/>
      <c r="FK133" s="32"/>
      <c r="FL133" s="32"/>
      <c r="FM133" s="32"/>
      <c r="FN133" s="32"/>
      <c r="FO133" s="32"/>
      <c r="FP133" s="32"/>
      <c r="FQ133" s="32"/>
      <c r="FR133" s="32"/>
      <c r="FS133" s="32"/>
      <c r="FT133" s="32"/>
      <c r="FU133" s="32"/>
      <c r="FV133" s="32"/>
      <c r="FW133" s="32"/>
      <c r="FX133" s="32"/>
      <c r="FY133" s="32"/>
      <c r="FZ133" s="32"/>
      <c r="GA133" s="32"/>
      <c r="GB133" s="32"/>
      <c r="GC133" s="32"/>
      <c r="GD133" s="32"/>
      <c r="GE133" s="32"/>
      <c r="GF133" s="32"/>
      <c r="GG133" s="32"/>
      <c r="GH133" s="32"/>
      <c r="GI133" s="32"/>
      <c r="GJ133" s="32"/>
      <c r="GK133" s="32"/>
      <c r="GL133" s="32"/>
      <c r="GM133" s="32"/>
      <c r="GN133" s="32"/>
      <c r="GO133" s="32"/>
      <c r="GP133" s="32"/>
      <c r="GQ133" s="32"/>
      <c r="GR133" s="32"/>
      <c r="GS133" s="32"/>
      <c r="GT133" s="32"/>
      <c r="GU133" s="32"/>
      <c r="GV133" s="32"/>
      <c r="GW133" s="32"/>
      <c r="GX133" s="32"/>
      <c r="GY133" s="32"/>
      <c r="GZ133" s="32"/>
      <c r="HA133" s="32"/>
      <c r="HB133" s="32"/>
      <c r="HC133" s="32"/>
      <c r="HD133" s="32"/>
      <c r="HE133" s="32"/>
      <c r="HF133" s="32"/>
      <c r="HG133" s="32"/>
      <c r="HH133" s="32"/>
      <c r="HI133" s="32"/>
      <c r="HJ133" s="32"/>
      <c r="HK133" s="32"/>
      <c r="HL133" s="32"/>
      <c r="HM133" s="32"/>
      <c r="HN133" s="32"/>
      <c r="HO133" s="32"/>
      <c r="HP133" s="32"/>
      <c r="HQ133" s="32"/>
      <c r="HR133" s="32"/>
      <c r="HS133" s="32"/>
      <c r="HT133" s="32"/>
      <c r="HU133" s="32"/>
      <c r="HV133" s="32"/>
      <c r="HW133" s="32"/>
      <c r="HX133" s="32"/>
      <c r="HY133" s="32"/>
      <c r="HZ133" s="32"/>
      <c r="IA133" s="32"/>
      <c r="IB133" s="32"/>
      <c r="IC133" s="32"/>
      <c r="ID133" s="32"/>
      <c r="IE133" s="32"/>
      <c r="IF133" s="32"/>
      <c r="IG133" s="32"/>
      <c r="IH133" s="32"/>
      <c r="II133" s="32"/>
      <c r="IJ133" s="32"/>
    </row>
    <row r="134" spans="1:244" s="42" customFormat="1" ht="20.25" customHeight="1">
      <c r="A134" s="10">
        <v>131</v>
      </c>
      <c r="B134" s="24" t="s">
        <v>623</v>
      </c>
      <c r="C134" s="10" t="s">
        <v>624</v>
      </c>
      <c r="D134" s="10" t="s">
        <v>2</v>
      </c>
      <c r="E134" s="10">
        <v>55</v>
      </c>
      <c r="F134" s="10" t="s">
        <v>625</v>
      </c>
      <c r="G134" s="16" t="s">
        <v>329</v>
      </c>
      <c r="H134" s="10" t="s">
        <v>4</v>
      </c>
      <c r="I134" s="32"/>
      <c r="J134" s="32"/>
      <c r="K134" s="32"/>
      <c r="L134" s="32"/>
      <c r="M134" s="32"/>
      <c r="N134" s="32"/>
      <c r="O134" s="32"/>
      <c r="P134" s="32"/>
      <c r="Q134" s="32"/>
      <c r="R134" s="32"/>
      <c r="S134" s="32"/>
      <c r="T134" s="32"/>
      <c r="U134" s="32"/>
      <c r="V134" s="32"/>
      <c r="W134" s="32"/>
      <c r="X134" s="32"/>
      <c r="Y134" s="32"/>
      <c r="Z134" s="32"/>
      <c r="AA134" s="32"/>
      <c r="AB134" s="32"/>
      <c r="AC134" s="32"/>
      <c r="AD134" s="32"/>
      <c r="AE134" s="32"/>
      <c r="AF134" s="32"/>
      <c r="AG134" s="32"/>
      <c r="AH134" s="32"/>
      <c r="AI134" s="32"/>
      <c r="AJ134" s="32"/>
      <c r="AK134" s="32"/>
      <c r="AL134" s="32"/>
      <c r="AM134" s="32"/>
      <c r="AN134" s="32"/>
      <c r="AO134" s="32"/>
      <c r="AP134" s="32"/>
      <c r="AQ134" s="32"/>
      <c r="AR134" s="32"/>
      <c r="AS134" s="32"/>
      <c r="AT134" s="32"/>
      <c r="AU134" s="32"/>
      <c r="AV134" s="32"/>
      <c r="AW134" s="32"/>
      <c r="AX134" s="32"/>
      <c r="AY134" s="32"/>
      <c r="AZ134" s="32"/>
      <c r="BA134" s="32"/>
      <c r="BB134" s="32"/>
      <c r="BC134" s="32"/>
      <c r="BD134" s="32"/>
      <c r="BE134" s="32"/>
      <c r="BF134" s="32"/>
      <c r="BG134" s="32"/>
      <c r="BH134" s="32"/>
      <c r="BI134" s="32"/>
      <c r="BJ134" s="32"/>
      <c r="BK134" s="32"/>
      <c r="BL134" s="32"/>
      <c r="BM134" s="32"/>
      <c r="BN134" s="32"/>
      <c r="BO134" s="32"/>
      <c r="BP134" s="32"/>
      <c r="BQ134" s="32"/>
      <c r="BR134" s="32"/>
      <c r="BS134" s="32"/>
      <c r="BT134" s="32"/>
      <c r="BU134" s="32"/>
      <c r="BV134" s="32"/>
      <c r="BW134" s="32"/>
      <c r="BX134" s="32"/>
      <c r="BY134" s="32"/>
      <c r="BZ134" s="32"/>
      <c r="CA134" s="32"/>
      <c r="CB134" s="32"/>
      <c r="CC134" s="32"/>
      <c r="CD134" s="32"/>
      <c r="CE134" s="32"/>
      <c r="CF134" s="32"/>
      <c r="CG134" s="32"/>
      <c r="CH134" s="32"/>
      <c r="CI134" s="32"/>
      <c r="CJ134" s="32"/>
      <c r="CK134" s="32"/>
      <c r="CL134" s="32"/>
      <c r="CM134" s="32"/>
      <c r="CN134" s="32"/>
      <c r="CO134" s="32"/>
      <c r="CP134" s="32"/>
      <c r="CQ134" s="32"/>
      <c r="CR134" s="32"/>
      <c r="CS134" s="32"/>
      <c r="CT134" s="32"/>
      <c r="CU134" s="32"/>
      <c r="CV134" s="32"/>
      <c r="CW134" s="32"/>
      <c r="CX134" s="32"/>
      <c r="CY134" s="32"/>
      <c r="CZ134" s="32"/>
      <c r="DA134" s="32"/>
      <c r="DB134" s="32"/>
      <c r="DC134" s="32"/>
      <c r="DD134" s="32"/>
      <c r="DE134" s="32"/>
      <c r="DF134" s="32"/>
      <c r="DG134" s="32"/>
      <c r="DH134" s="32"/>
      <c r="DI134" s="32"/>
      <c r="DJ134" s="32"/>
      <c r="DK134" s="32"/>
      <c r="DL134" s="32"/>
      <c r="DM134" s="32"/>
      <c r="DN134" s="32"/>
      <c r="DO134" s="32"/>
      <c r="DP134" s="32"/>
      <c r="DQ134" s="32"/>
      <c r="DR134" s="32"/>
      <c r="DS134" s="32"/>
      <c r="DT134" s="32"/>
      <c r="DU134" s="32"/>
      <c r="DV134" s="32"/>
      <c r="DW134" s="32"/>
      <c r="DX134" s="32"/>
      <c r="DY134" s="32"/>
      <c r="DZ134" s="32"/>
      <c r="EA134" s="32"/>
      <c r="EB134" s="32"/>
      <c r="EC134" s="32"/>
      <c r="ED134" s="32"/>
      <c r="EE134" s="32"/>
      <c r="EF134" s="32"/>
      <c r="EG134" s="32"/>
      <c r="EH134" s="32"/>
      <c r="EI134" s="32"/>
      <c r="EJ134" s="32"/>
      <c r="EK134" s="32"/>
      <c r="EL134" s="32"/>
      <c r="EM134" s="32"/>
      <c r="EN134" s="32"/>
      <c r="EO134" s="32"/>
      <c r="EP134" s="32"/>
      <c r="EQ134" s="32"/>
      <c r="ER134" s="32"/>
      <c r="ES134" s="32"/>
      <c r="ET134" s="32"/>
      <c r="EU134" s="32"/>
      <c r="EV134" s="32"/>
      <c r="EW134" s="32"/>
      <c r="EX134" s="32"/>
      <c r="EY134" s="32"/>
      <c r="EZ134" s="32"/>
      <c r="FA134" s="32"/>
      <c r="FB134" s="32"/>
      <c r="FC134" s="32"/>
      <c r="FD134" s="32"/>
      <c r="FE134" s="32"/>
      <c r="FF134" s="32"/>
      <c r="FG134" s="32"/>
      <c r="FH134" s="32"/>
      <c r="FI134" s="32"/>
      <c r="FJ134" s="32"/>
      <c r="FK134" s="32"/>
      <c r="FL134" s="32"/>
      <c r="FM134" s="32"/>
      <c r="FN134" s="32"/>
      <c r="FO134" s="32"/>
      <c r="FP134" s="32"/>
      <c r="FQ134" s="32"/>
      <c r="FR134" s="32"/>
      <c r="FS134" s="32"/>
      <c r="FT134" s="32"/>
      <c r="FU134" s="32"/>
      <c r="FV134" s="32"/>
      <c r="FW134" s="32"/>
      <c r="FX134" s="32"/>
      <c r="FY134" s="32"/>
      <c r="FZ134" s="32"/>
      <c r="GA134" s="32"/>
      <c r="GB134" s="32"/>
      <c r="GC134" s="32"/>
      <c r="GD134" s="32"/>
      <c r="GE134" s="32"/>
      <c r="GF134" s="32"/>
      <c r="GG134" s="32"/>
      <c r="GH134" s="32"/>
      <c r="GI134" s="32"/>
      <c r="GJ134" s="32"/>
      <c r="GK134" s="32"/>
      <c r="GL134" s="32"/>
      <c r="GM134" s="32"/>
      <c r="GN134" s="32"/>
      <c r="GO134" s="32"/>
      <c r="GP134" s="32"/>
      <c r="GQ134" s="32"/>
      <c r="GR134" s="32"/>
      <c r="GS134" s="32"/>
      <c r="GT134" s="32"/>
      <c r="GU134" s="32"/>
      <c r="GV134" s="32"/>
      <c r="GW134" s="32"/>
      <c r="GX134" s="32"/>
      <c r="GY134" s="32"/>
      <c r="GZ134" s="32"/>
      <c r="HA134" s="32"/>
      <c r="HB134" s="32"/>
      <c r="HC134" s="32"/>
      <c r="HD134" s="32"/>
      <c r="HE134" s="32"/>
      <c r="HF134" s="32"/>
      <c r="HG134" s="32"/>
      <c r="HH134" s="32"/>
      <c r="HI134" s="32"/>
      <c r="HJ134" s="32"/>
      <c r="HK134" s="32"/>
      <c r="HL134" s="32"/>
      <c r="HM134" s="32"/>
      <c r="HN134" s="32"/>
      <c r="HO134" s="32"/>
      <c r="HP134" s="32"/>
      <c r="HQ134" s="32"/>
      <c r="HR134" s="32"/>
      <c r="HS134" s="32"/>
      <c r="HT134" s="32"/>
      <c r="HU134" s="32"/>
      <c r="HV134" s="32"/>
      <c r="HW134" s="32"/>
      <c r="HX134" s="32"/>
      <c r="HY134" s="32"/>
      <c r="HZ134" s="32"/>
      <c r="IA134" s="32"/>
      <c r="IB134" s="32"/>
      <c r="IC134" s="32"/>
      <c r="ID134" s="32"/>
      <c r="IE134" s="32"/>
      <c r="IF134" s="32"/>
      <c r="IG134" s="32"/>
      <c r="IH134" s="32"/>
      <c r="II134" s="32"/>
      <c r="IJ134" s="32"/>
    </row>
    <row r="135" spans="1:244" s="41" customFormat="1" ht="20.25" customHeight="1">
      <c r="A135" s="65">
        <v>132</v>
      </c>
      <c r="B135" s="24" t="s">
        <v>623</v>
      </c>
      <c r="C135" s="10" t="s">
        <v>626</v>
      </c>
      <c r="D135" s="10" t="s">
        <v>2</v>
      </c>
      <c r="E135" s="10">
        <v>55</v>
      </c>
      <c r="F135" s="10" t="s">
        <v>627</v>
      </c>
      <c r="G135" s="16" t="s">
        <v>260</v>
      </c>
      <c r="H135" s="10" t="s">
        <v>7</v>
      </c>
    </row>
    <row r="136" spans="1:244" s="41" customFormat="1" ht="20.25" customHeight="1">
      <c r="A136" s="27">
        <v>133</v>
      </c>
      <c r="B136" s="24" t="s">
        <v>623</v>
      </c>
      <c r="C136" s="10" t="s">
        <v>628</v>
      </c>
      <c r="D136" s="10" t="s">
        <v>330</v>
      </c>
      <c r="E136" s="10">
        <v>55</v>
      </c>
      <c r="F136" s="10" t="s">
        <v>629</v>
      </c>
      <c r="G136" s="16" t="s">
        <v>260</v>
      </c>
      <c r="H136" s="10" t="s">
        <v>7</v>
      </c>
    </row>
    <row r="137" spans="1:244" s="44" customFormat="1" ht="20.25" customHeight="1">
      <c r="A137" s="10">
        <v>134</v>
      </c>
      <c r="B137" s="24" t="s">
        <v>623</v>
      </c>
      <c r="C137" s="10" t="s">
        <v>630</v>
      </c>
      <c r="D137" s="10" t="s">
        <v>2</v>
      </c>
      <c r="E137" s="10">
        <v>55</v>
      </c>
      <c r="F137" s="10" t="s">
        <v>631</v>
      </c>
      <c r="G137" s="16" t="s">
        <v>632</v>
      </c>
      <c r="H137" s="14" t="s">
        <v>12</v>
      </c>
      <c r="I137" s="43"/>
      <c r="J137" s="43"/>
      <c r="K137" s="43"/>
      <c r="L137" s="43"/>
      <c r="M137" s="43"/>
      <c r="N137" s="43"/>
      <c r="O137" s="43"/>
      <c r="P137" s="43"/>
      <c r="Q137" s="43"/>
      <c r="R137" s="43"/>
      <c r="S137" s="43"/>
      <c r="T137" s="43"/>
      <c r="U137" s="43"/>
      <c r="V137" s="43"/>
      <c r="W137" s="43"/>
      <c r="X137" s="43"/>
      <c r="Y137" s="43"/>
      <c r="Z137" s="43"/>
      <c r="AA137" s="43"/>
      <c r="AB137" s="43"/>
      <c r="AC137" s="43"/>
      <c r="AD137" s="43"/>
      <c r="AE137" s="43"/>
      <c r="AF137" s="43"/>
      <c r="AG137" s="43"/>
      <c r="AH137" s="43"/>
      <c r="AI137" s="43"/>
      <c r="AJ137" s="43"/>
      <c r="AK137" s="43"/>
      <c r="AL137" s="43"/>
      <c r="AM137" s="43"/>
      <c r="AN137" s="43"/>
      <c r="AO137" s="43"/>
      <c r="AP137" s="43"/>
      <c r="AQ137" s="43"/>
      <c r="AR137" s="43"/>
      <c r="AS137" s="43"/>
      <c r="AT137" s="43"/>
      <c r="AU137" s="43"/>
      <c r="AV137" s="43"/>
      <c r="AW137" s="43"/>
      <c r="AX137" s="43"/>
      <c r="AY137" s="43"/>
      <c r="AZ137" s="43"/>
      <c r="BA137" s="43"/>
      <c r="BB137" s="43"/>
      <c r="BC137" s="43"/>
      <c r="BD137" s="43"/>
      <c r="BE137" s="43"/>
      <c r="BF137" s="43"/>
      <c r="BG137" s="43"/>
      <c r="BH137" s="43"/>
      <c r="BI137" s="43"/>
      <c r="BJ137" s="43"/>
      <c r="BK137" s="43"/>
      <c r="BL137" s="43"/>
      <c r="BM137" s="43"/>
      <c r="BN137" s="43"/>
      <c r="BO137" s="43"/>
      <c r="BP137" s="43"/>
      <c r="BQ137" s="43"/>
      <c r="BR137" s="43"/>
      <c r="BS137" s="43"/>
      <c r="BT137" s="43"/>
      <c r="BU137" s="43"/>
      <c r="BV137" s="43"/>
      <c r="BW137" s="43"/>
      <c r="BX137" s="43"/>
      <c r="BY137" s="43"/>
      <c r="BZ137" s="43"/>
      <c r="CA137" s="43"/>
      <c r="CB137" s="43"/>
      <c r="CC137" s="43"/>
      <c r="CD137" s="43"/>
      <c r="CE137" s="43"/>
      <c r="CF137" s="43"/>
      <c r="CG137" s="43"/>
      <c r="CH137" s="43"/>
      <c r="CI137" s="43"/>
      <c r="CJ137" s="43"/>
      <c r="CK137" s="43"/>
      <c r="CL137" s="43"/>
      <c r="CM137" s="43"/>
      <c r="CN137" s="43"/>
      <c r="CO137" s="43"/>
      <c r="CP137" s="43"/>
      <c r="CQ137" s="43"/>
      <c r="CR137" s="43"/>
      <c r="CS137" s="43"/>
      <c r="CT137" s="43"/>
      <c r="CU137" s="43"/>
      <c r="CV137" s="43"/>
      <c r="CW137" s="43"/>
      <c r="CX137" s="43"/>
      <c r="CY137" s="43"/>
      <c r="CZ137" s="43"/>
      <c r="DA137" s="43"/>
      <c r="DB137" s="43"/>
      <c r="DC137" s="43"/>
      <c r="DD137" s="43"/>
      <c r="DE137" s="43"/>
      <c r="DF137" s="43"/>
      <c r="DG137" s="43"/>
      <c r="DH137" s="43"/>
      <c r="DI137" s="43"/>
      <c r="DJ137" s="43"/>
      <c r="DK137" s="43"/>
      <c r="DL137" s="43"/>
      <c r="DM137" s="43"/>
      <c r="DN137" s="43"/>
      <c r="DO137" s="43"/>
      <c r="DP137" s="43"/>
      <c r="DQ137" s="43"/>
      <c r="DR137" s="43"/>
      <c r="DS137" s="43"/>
      <c r="DT137" s="43"/>
      <c r="DU137" s="43"/>
      <c r="DV137" s="43"/>
      <c r="DW137" s="43"/>
      <c r="DX137" s="43"/>
      <c r="DY137" s="43"/>
      <c r="DZ137" s="43"/>
      <c r="EA137" s="43"/>
      <c r="EB137" s="43"/>
      <c r="EC137" s="43"/>
      <c r="ED137" s="43"/>
      <c r="EE137" s="43"/>
      <c r="EF137" s="43"/>
      <c r="EG137" s="43"/>
      <c r="EH137" s="43"/>
      <c r="EI137" s="43"/>
      <c r="EJ137" s="43"/>
      <c r="EK137" s="43"/>
      <c r="EL137" s="43"/>
      <c r="EM137" s="43"/>
      <c r="EN137" s="43"/>
      <c r="EO137" s="43"/>
      <c r="EP137" s="43"/>
      <c r="EQ137" s="43"/>
      <c r="ER137" s="43"/>
      <c r="ES137" s="43"/>
      <c r="ET137" s="43"/>
      <c r="EU137" s="43"/>
      <c r="EV137" s="43"/>
      <c r="EW137" s="43"/>
      <c r="EX137" s="43"/>
      <c r="EY137" s="43"/>
      <c r="EZ137" s="43"/>
      <c r="FA137" s="43"/>
      <c r="FB137" s="43"/>
      <c r="FC137" s="43"/>
      <c r="FD137" s="43"/>
      <c r="FE137" s="43"/>
      <c r="FF137" s="43"/>
      <c r="FG137" s="43"/>
      <c r="FH137" s="43"/>
      <c r="FI137" s="43"/>
      <c r="FJ137" s="43"/>
      <c r="FK137" s="43"/>
      <c r="FL137" s="43"/>
      <c r="FM137" s="43"/>
      <c r="FN137" s="43"/>
      <c r="FO137" s="43"/>
      <c r="FP137" s="43"/>
      <c r="FQ137" s="43"/>
      <c r="FR137" s="43"/>
      <c r="FS137" s="43"/>
      <c r="FT137" s="43"/>
      <c r="FU137" s="43"/>
      <c r="FV137" s="43"/>
      <c r="FW137" s="43"/>
      <c r="FX137" s="43"/>
      <c r="FY137" s="43"/>
      <c r="FZ137" s="43"/>
      <c r="GA137" s="43"/>
      <c r="GB137" s="43"/>
      <c r="GC137" s="43"/>
      <c r="GD137" s="43"/>
      <c r="GE137" s="43"/>
      <c r="GF137" s="43"/>
      <c r="GG137" s="43"/>
      <c r="GH137" s="43"/>
      <c r="GI137" s="43"/>
      <c r="GJ137" s="43"/>
      <c r="GK137" s="43"/>
      <c r="GL137" s="43"/>
      <c r="GM137" s="43"/>
      <c r="GN137" s="43"/>
      <c r="GO137" s="43"/>
      <c r="GP137" s="43"/>
      <c r="GQ137" s="43"/>
      <c r="GR137" s="43"/>
      <c r="GS137" s="43"/>
      <c r="GT137" s="43"/>
      <c r="GU137" s="43"/>
      <c r="GV137" s="43"/>
      <c r="GW137" s="43"/>
      <c r="GX137" s="43"/>
      <c r="GY137" s="43"/>
      <c r="GZ137" s="43"/>
      <c r="HA137" s="43"/>
      <c r="HB137" s="43"/>
      <c r="HC137" s="43"/>
      <c r="HD137" s="43"/>
      <c r="HE137" s="43"/>
      <c r="HF137" s="43"/>
      <c r="HG137" s="43"/>
      <c r="HH137" s="43"/>
      <c r="HI137" s="43"/>
      <c r="HJ137" s="43"/>
      <c r="HK137" s="43"/>
      <c r="HL137" s="43"/>
      <c r="HM137" s="43"/>
      <c r="HN137" s="43"/>
      <c r="HO137" s="43"/>
      <c r="HP137" s="43"/>
      <c r="HQ137" s="43"/>
      <c r="HR137" s="43"/>
      <c r="HS137" s="43"/>
      <c r="HT137" s="43"/>
      <c r="HU137" s="43"/>
      <c r="HV137" s="43"/>
      <c r="HW137" s="43"/>
      <c r="HX137" s="43"/>
      <c r="HY137" s="43"/>
      <c r="HZ137" s="43"/>
      <c r="IA137" s="43"/>
      <c r="IB137" s="43"/>
      <c r="IC137" s="43"/>
      <c r="ID137" s="43"/>
      <c r="IE137" s="43"/>
      <c r="IF137" s="43"/>
      <c r="IG137" s="43"/>
      <c r="IH137" s="43"/>
      <c r="II137" s="43"/>
      <c r="IJ137" s="43"/>
    </row>
    <row r="138" spans="1:244" s="46" customFormat="1" ht="20.25" customHeight="1">
      <c r="A138" s="65">
        <v>135</v>
      </c>
      <c r="B138" s="24" t="s">
        <v>623</v>
      </c>
      <c r="C138" s="37" t="s">
        <v>54</v>
      </c>
      <c r="D138" s="37" t="s">
        <v>2</v>
      </c>
      <c r="E138" s="37">
        <v>55</v>
      </c>
      <c r="F138" s="37" t="s">
        <v>55</v>
      </c>
      <c r="G138" s="16" t="s">
        <v>302</v>
      </c>
      <c r="H138" s="10" t="s">
        <v>4</v>
      </c>
      <c r="I138" s="45"/>
      <c r="J138" s="45"/>
      <c r="K138" s="45"/>
      <c r="L138" s="45"/>
      <c r="M138" s="45"/>
      <c r="N138" s="45"/>
      <c r="O138" s="45"/>
      <c r="P138" s="45"/>
      <c r="Q138" s="45"/>
      <c r="R138" s="45"/>
      <c r="S138" s="45"/>
      <c r="T138" s="45"/>
      <c r="U138" s="45"/>
      <c r="V138" s="45"/>
      <c r="W138" s="45"/>
      <c r="X138" s="45"/>
      <c r="Y138" s="45"/>
      <c r="Z138" s="45"/>
      <c r="AA138" s="45"/>
      <c r="AB138" s="45"/>
      <c r="AC138" s="45"/>
      <c r="AD138" s="45"/>
      <c r="AE138" s="45"/>
      <c r="AF138" s="45"/>
      <c r="AG138" s="45"/>
      <c r="AH138" s="45"/>
      <c r="AI138" s="45"/>
      <c r="AJ138" s="45"/>
      <c r="AK138" s="45"/>
      <c r="AL138" s="45"/>
      <c r="AM138" s="45"/>
      <c r="AN138" s="45"/>
      <c r="AO138" s="45"/>
      <c r="AP138" s="45"/>
      <c r="AQ138" s="45"/>
      <c r="AR138" s="45"/>
      <c r="AS138" s="45"/>
      <c r="AT138" s="45"/>
      <c r="AU138" s="45"/>
      <c r="AV138" s="45"/>
      <c r="AW138" s="45"/>
      <c r="AX138" s="45"/>
      <c r="AY138" s="45"/>
      <c r="AZ138" s="45"/>
      <c r="BA138" s="45"/>
      <c r="BB138" s="45"/>
      <c r="BC138" s="45"/>
      <c r="BD138" s="45"/>
      <c r="BE138" s="45"/>
      <c r="BF138" s="45"/>
      <c r="BG138" s="45"/>
      <c r="BH138" s="45"/>
      <c r="BI138" s="45"/>
      <c r="BJ138" s="45"/>
      <c r="BK138" s="45"/>
      <c r="BL138" s="45"/>
      <c r="BM138" s="45"/>
      <c r="BN138" s="45"/>
      <c r="BO138" s="45"/>
      <c r="BP138" s="45"/>
      <c r="BQ138" s="45"/>
      <c r="BR138" s="45"/>
      <c r="BS138" s="45"/>
      <c r="BT138" s="45"/>
      <c r="BU138" s="45"/>
      <c r="BV138" s="45"/>
      <c r="BW138" s="45"/>
      <c r="BX138" s="45"/>
      <c r="BY138" s="45"/>
      <c r="BZ138" s="45"/>
      <c r="CA138" s="45"/>
      <c r="CB138" s="45"/>
      <c r="CC138" s="45"/>
      <c r="CD138" s="45"/>
      <c r="CE138" s="45"/>
      <c r="CF138" s="45"/>
      <c r="CG138" s="45"/>
      <c r="CH138" s="45"/>
      <c r="CI138" s="45"/>
      <c r="CJ138" s="45"/>
      <c r="CK138" s="45"/>
      <c r="CL138" s="45"/>
      <c r="CM138" s="45"/>
      <c r="CN138" s="45"/>
      <c r="CO138" s="45"/>
      <c r="CP138" s="45"/>
      <c r="CQ138" s="45"/>
      <c r="CR138" s="45"/>
      <c r="CS138" s="45"/>
      <c r="CT138" s="45"/>
      <c r="CU138" s="45"/>
      <c r="CV138" s="45"/>
      <c r="CW138" s="45"/>
      <c r="CX138" s="45"/>
      <c r="CY138" s="45"/>
      <c r="CZ138" s="45"/>
      <c r="DA138" s="45"/>
      <c r="DB138" s="45"/>
      <c r="DC138" s="45"/>
      <c r="DD138" s="45"/>
      <c r="DE138" s="45"/>
      <c r="DF138" s="45"/>
      <c r="DG138" s="45"/>
      <c r="DH138" s="45"/>
      <c r="DI138" s="45"/>
      <c r="DJ138" s="45"/>
      <c r="DK138" s="45"/>
      <c r="DL138" s="45"/>
      <c r="DM138" s="45"/>
      <c r="DN138" s="45"/>
      <c r="DO138" s="45"/>
      <c r="DP138" s="45"/>
      <c r="DQ138" s="45"/>
      <c r="DR138" s="45"/>
      <c r="DS138" s="45"/>
      <c r="DT138" s="45"/>
      <c r="DU138" s="45"/>
      <c r="DV138" s="45"/>
      <c r="DW138" s="45"/>
      <c r="DX138" s="45"/>
      <c r="DY138" s="45"/>
      <c r="DZ138" s="45"/>
      <c r="EA138" s="45"/>
      <c r="EB138" s="45"/>
      <c r="EC138" s="45"/>
      <c r="ED138" s="45"/>
      <c r="EE138" s="45"/>
      <c r="EF138" s="45"/>
      <c r="EG138" s="45"/>
      <c r="EH138" s="45"/>
      <c r="EI138" s="45"/>
      <c r="EJ138" s="45"/>
      <c r="EK138" s="45"/>
      <c r="EL138" s="45"/>
      <c r="EM138" s="45"/>
      <c r="EN138" s="45"/>
      <c r="EO138" s="45"/>
      <c r="EP138" s="45"/>
      <c r="EQ138" s="45"/>
      <c r="ER138" s="45"/>
      <c r="ES138" s="45"/>
      <c r="ET138" s="45"/>
      <c r="EU138" s="45"/>
      <c r="EV138" s="45"/>
      <c r="EW138" s="45"/>
      <c r="EX138" s="45"/>
      <c r="EY138" s="45"/>
      <c r="EZ138" s="45"/>
      <c r="FA138" s="45"/>
      <c r="FB138" s="45"/>
      <c r="FC138" s="45"/>
      <c r="FD138" s="45"/>
      <c r="FE138" s="45"/>
      <c r="FF138" s="45"/>
      <c r="FG138" s="45"/>
      <c r="FH138" s="45"/>
      <c r="FI138" s="45"/>
      <c r="FJ138" s="45"/>
      <c r="FK138" s="45"/>
      <c r="FL138" s="45"/>
      <c r="FM138" s="45"/>
      <c r="FN138" s="45"/>
      <c r="FO138" s="45"/>
      <c r="FP138" s="45"/>
      <c r="FQ138" s="45"/>
      <c r="FR138" s="45"/>
      <c r="FS138" s="45"/>
      <c r="FT138" s="45"/>
      <c r="FU138" s="45"/>
      <c r="FV138" s="45"/>
      <c r="FW138" s="45"/>
      <c r="FX138" s="45"/>
      <c r="FY138" s="45"/>
      <c r="FZ138" s="45"/>
      <c r="GA138" s="45"/>
      <c r="GB138" s="45"/>
      <c r="GC138" s="45"/>
      <c r="GD138" s="45"/>
      <c r="GE138" s="45"/>
      <c r="GF138" s="45"/>
      <c r="GG138" s="45"/>
      <c r="GH138" s="45"/>
      <c r="GI138" s="45"/>
      <c r="GJ138" s="45"/>
      <c r="GK138" s="45"/>
      <c r="GL138" s="45"/>
      <c r="GM138" s="45"/>
      <c r="GN138" s="45"/>
      <c r="GO138" s="45"/>
      <c r="GP138" s="45"/>
      <c r="GQ138" s="45"/>
      <c r="GR138" s="45"/>
      <c r="GS138" s="45"/>
      <c r="GT138" s="45"/>
      <c r="GU138" s="45"/>
      <c r="GV138" s="45"/>
      <c r="GW138" s="45"/>
      <c r="GX138" s="45"/>
      <c r="GY138" s="45"/>
      <c r="GZ138" s="45"/>
      <c r="HA138" s="45"/>
      <c r="HB138" s="45"/>
      <c r="HC138" s="45"/>
      <c r="HD138" s="45"/>
      <c r="HE138" s="45"/>
      <c r="HF138" s="45"/>
      <c r="HG138" s="45"/>
      <c r="HH138" s="45"/>
      <c r="HI138" s="45"/>
      <c r="HJ138" s="45"/>
      <c r="HK138" s="45"/>
      <c r="HL138" s="45"/>
      <c r="HM138" s="45"/>
      <c r="HN138" s="45"/>
      <c r="HO138" s="45"/>
      <c r="HP138" s="45"/>
      <c r="HQ138" s="45"/>
      <c r="HR138" s="45"/>
      <c r="HS138" s="45"/>
      <c r="HT138" s="45"/>
      <c r="HU138" s="45"/>
      <c r="HV138" s="45"/>
      <c r="HW138" s="45"/>
      <c r="HX138" s="45"/>
      <c r="HY138" s="45"/>
      <c r="HZ138" s="45"/>
      <c r="IA138" s="45"/>
      <c r="IB138" s="45"/>
      <c r="IC138" s="45"/>
      <c r="ID138" s="45"/>
      <c r="IE138" s="45"/>
      <c r="IF138" s="45"/>
      <c r="IG138" s="45"/>
      <c r="IH138" s="45"/>
      <c r="II138" s="45"/>
      <c r="IJ138" s="45"/>
    </row>
    <row r="139" spans="1:244" s="21" customFormat="1" ht="20.25" customHeight="1">
      <c r="A139" s="27">
        <v>136</v>
      </c>
      <c r="B139" s="24" t="s">
        <v>351</v>
      </c>
      <c r="C139" s="10" t="s">
        <v>352</v>
      </c>
      <c r="D139" s="10" t="s">
        <v>349</v>
      </c>
      <c r="E139" s="10">
        <v>55</v>
      </c>
      <c r="F139" s="10" t="s">
        <v>353</v>
      </c>
      <c r="G139" s="16" t="s">
        <v>302</v>
      </c>
      <c r="H139" s="10" t="s">
        <v>4</v>
      </c>
      <c r="I139" s="43"/>
      <c r="J139" s="43"/>
      <c r="K139" s="43"/>
      <c r="L139" s="43"/>
      <c r="M139" s="43"/>
      <c r="N139" s="43"/>
      <c r="O139" s="43"/>
      <c r="P139" s="43"/>
      <c r="Q139" s="43"/>
      <c r="R139" s="43"/>
      <c r="S139" s="43"/>
      <c r="T139" s="43"/>
      <c r="U139" s="43"/>
      <c r="V139" s="43"/>
      <c r="W139" s="43"/>
      <c r="X139" s="43"/>
      <c r="Y139" s="43"/>
      <c r="Z139" s="43"/>
      <c r="AA139" s="43"/>
      <c r="AB139" s="43"/>
      <c r="AC139" s="43"/>
      <c r="AD139" s="43"/>
      <c r="AE139" s="43"/>
      <c r="AF139" s="43"/>
      <c r="AG139" s="43"/>
      <c r="AH139" s="43"/>
      <c r="AI139" s="43"/>
      <c r="AJ139" s="43"/>
      <c r="AK139" s="43"/>
      <c r="AL139" s="43"/>
      <c r="AM139" s="43"/>
      <c r="AN139" s="43"/>
      <c r="AO139" s="43"/>
      <c r="AP139" s="43"/>
      <c r="AQ139" s="43"/>
      <c r="AR139" s="43"/>
      <c r="AS139" s="43"/>
      <c r="AT139" s="43"/>
      <c r="AU139" s="43"/>
      <c r="AV139" s="43"/>
      <c r="AW139" s="43"/>
      <c r="AX139" s="43"/>
      <c r="AY139" s="43"/>
      <c r="AZ139" s="43"/>
      <c r="BA139" s="43"/>
      <c r="BB139" s="43"/>
      <c r="BC139" s="43"/>
      <c r="BD139" s="43"/>
      <c r="BE139" s="43"/>
      <c r="BF139" s="43"/>
      <c r="BG139" s="43"/>
      <c r="BH139" s="43"/>
      <c r="BI139" s="43"/>
      <c r="BJ139" s="43"/>
      <c r="BK139" s="43"/>
      <c r="BL139" s="43"/>
      <c r="BM139" s="43"/>
      <c r="BN139" s="43"/>
      <c r="BO139" s="43"/>
      <c r="BP139" s="43"/>
      <c r="BQ139" s="43"/>
      <c r="BR139" s="43"/>
      <c r="BS139" s="43"/>
      <c r="BT139" s="43"/>
      <c r="BU139" s="43"/>
      <c r="BV139" s="43"/>
      <c r="BW139" s="43"/>
      <c r="BX139" s="43"/>
      <c r="BY139" s="43"/>
      <c r="BZ139" s="43"/>
      <c r="CA139" s="43"/>
      <c r="CB139" s="43"/>
      <c r="CC139" s="43"/>
      <c r="CD139" s="43"/>
      <c r="CE139" s="43"/>
      <c r="CF139" s="43"/>
      <c r="CG139" s="43"/>
      <c r="CH139" s="43"/>
      <c r="CI139" s="43"/>
      <c r="CJ139" s="43"/>
      <c r="CK139" s="43"/>
      <c r="CL139" s="43"/>
      <c r="CM139" s="43"/>
      <c r="CN139" s="43"/>
      <c r="CO139" s="43"/>
      <c r="CP139" s="43"/>
      <c r="CQ139" s="43"/>
      <c r="CR139" s="43"/>
      <c r="CS139" s="43"/>
      <c r="CT139" s="43"/>
      <c r="CU139" s="43"/>
      <c r="CV139" s="43"/>
      <c r="CW139" s="43"/>
      <c r="CX139" s="43"/>
      <c r="CY139" s="43"/>
      <c r="CZ139" s="43"/>
      <c r="DA139" s="43"/>
      <c r="DB139" s="43"/>
      <c r="DC139" s="43"/>
      <c r="DD139" s="43"/>
      <c r="DE139" s="43"/>
      <c r="DF139" s="43"/>
      <c r="DG139" s="43"/>
      <c r="DH139" s="43"/>
      <c r="DI139" s="43"/>
      <c r="DJ139" s="43"/>
      <c r="DK139" s="43"/>
      <c r="DL139" s="43"/>
      <c r="DM139" s="43"/>
      <c r="DN139" s="43"/>
      <c r="DO139" s="43"/>
      <c r="DP139" s="43"/>
      <c r="DQ139" s="43"/>
      <c r="DR139" s="43"/>
      <c r="DS139" s="43"/>
      <c r="DT139" s="43"/>
      <c r="DU139" s="43"/>
      <c r="DV139" s="43"/>
      <c r="DW139" s="43"/>
      <c r="DX139" s="43"/>
      <c r="DY139" s="43"/>
      <c r="DZ139" s="43"/>
      <c r="EA139" s="43"/>
      <c r="EB139" s="43"/>
      <c r="EC139" s="43"/>
      <c r="ED139" s="43"/>
      <c r="EE139" s="43"/>
      <c r="EF139" s="43"/>
      <c r="EG139" s="43"/>
      <c r="EH139" s="43"/>
      <c r="EI139" s="43"/>
      <c r="EJ139" s="43"/>
      <c r="EK139" s="43"/>
      <c r="EL139" s="43"/>
      <c r="EM139" s="43"/>
      <c r="EN139" s="43"/>
      <c r="EO139" s="43"/>
      <c r="EP139" s="43"/>
      <c r="EQ139" s="43"/>
      <c r="ER139" s="43"/>
      <c r="ES139" s="43"/>
      <c r="ET139" s="43"/>
      <c r="EU139" s="43"/>
      <c r="EV139" s="43"/>
      <c r="EW139" s="43"/>
      <c r="EX139" s="43"/>
      <c r="EY139" s="43"/>
      <c r="EZ139" s="43"/>
      <c r="FA139" s="43"/>
      <c r="FB139" s="43"/>
      <c r="FC139" s="43"/>
      <c r="FD139" s="43"/>
      <c r="FE139" s="43"/>
      <c r="FF139" s="43"/>
      <c r="FG139" s="43"/>
      <c r="FH139" s="43"/>
      <c r="FI139" s="43"/>
      <c r="FJ139" s="43"/>
      <c r="FK139" s="43"/>
      <c r="FL139" s="43"/>
      <c r="FM139" s="43"/>
      <c r="FN139" s="43"/>
      <c r="FO139" s="43"/>
      <c r="FP139" s="43"/>
      <c r="FQ139" s="43"/>
      <c r="FR139" s="43"/>
      <c r="FS139" s="43"/>
      <c r="FT139" s="43"/>
      <c r="FU139" s="43"/>
      <c r="FV139" s="43"/>
      <c r="FW139" s="43"/>
      <c r="FX139" s="43"/>
      <c r="FY139" s="43"/>
      <c r="FZ139" s="43"/>
      <c r="GA139" s="43"/>
      <c r="GB139" s="43"/>
      <c r="GC139" s="43"/>
      <c r="GD139" s="43"/>
      <c r="GE139" s="43"/>
      <c r="GF139" s="43"/>
      <c r="GG139" s="43"/>
      <c r="GH139" s="43"/>
      <c r="GI139" s="43"/>
      <c r="GJ139" s="43"/>
      <c r="GK139" s="43"/>
      <c r="GL139" s="43"/>
      <c r="GM139" s="43"/>
      <c r="GN139" s="43"/>
      <c r="GO139" s="43"/>
      <c r="GP139" s="43"/>
      <c r="GQ139" s="43"/>
      <c r="GR139" s="43"/>
      <c r="GS139" s="43"/>
      <c r="GT139" s="43"/>
      <c r="GU139" s="43"/>
      <c r="GV139" s="43"/>
      <c r="GW139" s="43"/>
      <c r="GX139" s="43"/>
      <c r="GY139" s="43"/>
      <c r="GZ139" s="43"/>
      <c r="HA139" s="43"/>
      <c r="HB139" s="43"/>
      <c r="HC139" s="43"/>
      <c r="HD139" s="43"/>
      <c r="HE139" s="43"/>
      <c r="HF139" s="43"/>
      <c r="HG139" s="43"/>
      <c r="HH139" s="43"/>
      <c r="HI139" s="43"/>
      <c r="HJ139" s="43"/>
      <c r="HK139" s="43"/>
      <c r="HL139" s="43"/>
      <c r="HM139" s="43"/>
      <c r="HN139" s="43"/>
      <c r="HO139" s="43"/>
      <c r="HP139" s="43"/>
      <c r="HQ139" s="43"/>
      <c r="HR139" s="43"/>
      <c r="HS139" s="43"/>
      <c r="HT139" s="43"/>
      <c r="HU139" s="43"/>
      <c r="HV139" s="43"/>
      <c r="HW139" s="43"/>
      <c r="HX139" s="43"/>
      <c r="HY139" s="43"/>
      <c r="HZ139" s="43"/>
      <c r="IA139" s="43"/>
      <c r="IB139" s="43"/>
      <c r="IC139" s="43"/>
      <c r="ID139" s="43"/>
      <c r="IE139" s="43"/>
      <c r="IF139" s="43"/>
      <c r="IG139" s="43"/>
      <c r="IH139" s="43"/>
      <c r="II139" s="43"/>
      <c r="IJ139" s="43"/>
    </row>
    <row r="140" spans="1:244" s="21" customFormat="1" ht="20.25" customHeight="1">
      <c r="A140" s="10">
        <v>137</v>
      </c>
      <c r="B140" s="24" t="s">
        <v>351</v>
      </c>
      <c r="C140" s="10" t="s">
        <v>354</v>
      </c>
      <c r="D140" s="10" t="s">
        <v>2</v>
      </c>
      <c r="E140" s="10">
        <v>55</v>
      </c>
      <c r="F140" s="10" t="s">
        <v>355</v>
      </c>
      <c r="G140" s="16" t="s">
        <v>260</v>
      </c>
      <c r="H140" s="10" t="s">
        <v>7</v>
      </c>
      <c r="I140" s="43"/>
      <c r="J140" s="43"/>
      <c r="K140" s="43"/>
      <c r="L140" s="43"/>
      <c r="M140" s="43"/>
      <c r="N140" s="43"/>
      <c r="O140" s="43"/>
      <c r="P140" s="43"/>
      <c r="Q140" s="43"/>
      <c r="R140" s="43"/>
      <c r="S140" s="43"/>
      <c r="T140" s="43"/>
      <c r="U140" s="43"/>
      <c r="V140" s="43"/>
      <c r="W140" s="43"/>
      <c r="X140" s="43"/>
      <c r="Y140" s="43"/>
      <c r="Z140" s="43"/>
      <c r="AA140" s="43"/>
      <c r="AB140" s="43"/>
      <c r="AC140" s="43"/>
      <c r="AD140" s="43"/>
      <c r="AE140" s="43"/>
      <c r="AF140" s="43"/>
      <c r="AG140" s="43"/>
      <c r="AH140" s="43"/>
      <c r="AI140" s="43"/>
      <c r="AJ140" s="43"/>
      <c r="AK140" s="43"/>
      <c r="AL140" s="43"/>
      <c r="AM140" s="43"/>
      <c r="AN140" s="43"/>
      <c r="AO140" s="43"/>
      <c r="AP140" s="43"/>
      <c r="AQ140" s="43"/>
      <c r="AR140" s="43"/>
      <c r="AS140" s="43"/>
      <c r="AT140" s="43"/>
      <c r="AU140" s="43"/>
      <c r="AV140" s="43"/>
      <c r="AW140" s="43"/>
      <c r="AX140" s="43"/>
      <c r="AY140" s="43"/>
      <c r="AZ140" s="43"/>
      <c r="BA140" s="43"/>
      <c r="BB140" s="43"/>
      <c r="BC140" s="43"/>
      <c r="BD140" s="43"/>
      <c r="BE140" s="43"/>
      <c r="BF140" s="43"/>
      <c r="BG140" s="43"/>
      <c r="BH140" s="43"/>
      <c r="BI140" s="43"/>
      <c r="BJ140" s="43"/>
      <c r="BK140" s="43"/>
      <c r="BL140" s="43"/>
      <c r="BM140" s="43"/>
      <c r="BN140" s="43"/>
      <c r="BO140" s="43"/>
      <c r="BP140" s="43"/>
      <c r="BQ140" s="43"/>
      <c r="BR140" s="43"/>
      <c r="BS140" s="43"/>
      <c r="BT140" s="43"/>
      <c r="BU140" s="43"/>
      <c r="BV140" s="43"/>
      <c r="BW140" s="43"/>
      <c r="BX140" s="43"/>
      <c r="BY140" s="43"/>
      <c r="BZ140" s="43"/>
      <c r="CA140" s="43"/>
      <c r="CB140" s="43"/>
      <c r="CC140" s="43"/>
      <c r="CD140" s="43"/>
      <c r="CE140" s="43"/>
      <c r="CF140" s="43"/>
      <c r="CG140" s="43"/>
      <c r="CH140" s="43"/>
      <c r="CI140" s="43"/>
      <c r="CJ140" s="43"/>
      <c r="CK140" s="43"/>
      <c r="CL140" s="43"/>
      <c r="CM140" s="43"/>
      <c r="CN140" s="43"/>
      <c r="CO140" s="43"/>
      <c r="CP140" s="43"/>
      <c r="CQ140" s="43"/>
      <c r="CR140" s="43"/>
      <c r="CS140" s="43"/>
      <c r="CT140" s="43"/>
      <c r="CU140" s="43"/>
      <c r="CV140" s="43"/>
      <c r="CW140" s="43"/>
      <c r="CX140" s="43"/>
      <c r="CY140" s="43"/>
      <c r="CZ140" s="43"/>
      <c r="DA140" s="43"/>
      <c r="DB140" s="43"/>
      <c r="DC140" s="43"/>
      <c r="DD140" s="43"/>
      <c r="DE140" s="43"/>
      <c r="DF140" s="43"/>
      <c r="DG140" s="43"/>
      <c r="DH140" s="43"/>
      <c r="DI140" s="43"/>
      <c r="DJ140" s="43"/>
      <c r="DK140" s="43"/>
      <c r="DL140" s="43"/>
      <c r="DM140" s="43"/>
      <c r="DN140" s="43"/>
      <c r="DO140" s="43"/>
      <c r="DP140" s="43"/>
      <c r="DQ140" s="43"/>
      <c r="DR140" s="43"/>
      <c r="DS140" s="43"/>
      <c r="DT140" s="43"/>
      <c r="DU140" s="43"/>
      <c r="DV140" s="43"/>
      <c r="DW140" s="43"/>
      <c r="DX140" s="43"/>
      <c r="DY140" s="43"/>
      <c r="DZ140" s="43"/>
      <c r="EA140" s="43"/>
      <c r="EB140" s="43"/>
      <c r="EC140" s="43"/>
      <c r="ED140" s="43"/>
      <c r="EE140" s="43"/>
      <c r="EF140" s="43"/>
      <c r="EG140" s="43"/>
      <c r="EH140" s="43"/>
      <c r="EI140" s="43"/>
      <c r="EJ140" s="43"/>
      <c r="EK140" s="43"/>
      <c r="EL140" s="43"/>
      <c r="EM140" s="43"/>
      <c r="EN140" s="43"/>
      <c r="EO140" s="43"/>
      <c r="EP140" s="43"/>
      <c r="EQ140" s="43"/>
      <c r="ER140" s="43"/>
      <c r="ES140" s="43"/>
      <c r="ET140" s="43"/>
      <c r="EU140" s="43"/>
      <c r="EV140" s="43"/>
      <c r="EW140" s="43"/>
      <c r="EX140" s="43"/>
      <c r="EY140" s="43"/>
      <c r="EZ140" s="43"/>
      <c r="FA140" s="43"/>
      <c r="FB140" s="43"/>
      <c r="FC140" s="43"/>
      <c r="FD140" s="43"/>
      <c r="FE140" s="43"/>
      <c r="FF140" s="43"/>
      <c r="FG140" s="43"/>
      <c r="FH140" s="43"/>
      <c r="FI140" s="43"/>
      <c r="FJ140" s="43"/>
      <c r="FK140" s="43"/>
      <c r="FL140" s="43"/>
      <c r="FM140" s="43"/>
      <c r="FN140" s="43"/>
      <c r="FO140" s="43"/>
      <c r="FP140" s="43"/>
      <c r="FQ140" s="43"/>
      <c r="FR140" s="43"/>
      <c r="FS140" s="43"/>
      <c r="FT140" s="43"/>
      <c r="FU140" s="43"/>
      <c r="FV140" s="43"/>
      <c r="FW140" s="43"/>
      <c r="FX140" s="43"/>
      <c r="FY140" s="43"/>
      <c r="FZ140" s="43"/>
      <c r="GA140" s="43"/>
      <c r="GB140" s="43"/>
      <c r="GC140" s="43"/>
      <c r="GD140" s="43"/>
      <c r="GE140" s="43"/>
      <c r="GF140" s="43"/>
      <c r="GG140" s="43"/>
      <c r="GH140" s="43"/>
      <c r="GI140" s="43"/>
      <c r="GJ140" s="43"/>
      <c r="GK140" s="43"/>
      <c r="GL140" s="43"/>
      <c r="GM140" s="43"/>
      <c r="GN140" s="43"/>
      <c r="GO140" s="43"/>
      <c r="GP140" s="43"/>
      <c r="GQ140" s="43"/>
      <c r="GR140" s="43"/>
      <c r="GS140" s="43"/>
      <c r="GT140" s="43"/>
      <c r="GU140" s="43"/>
      <c r="GV140" s="43"/>
      <c r="GW140" s="43"/>
      <c r="GX140" s="43"/>
      <c r="GY140" s="43"/>
      <c r="GZ140" s="43"/>
      <c r="HA140" s="43"/>
      <c r="HB140" s="43"/>
      <c r="HC140" s="43"/>
      <c r="HD140" s="43"/>
      <c r="HE140" s="43"/>
      <c r="HF140" s="43"/>
      <c r="HG140" s="43"/>
      <c r="HH140" s="43"/>
      <c r="HI140" s="43"/>
      <c r="HJ140" s="43"/>
      <c r="HK140" s="43"/>
      <c r="HL140" s="43"/>
      <c r="HM140" s="43"/>
      <c r="HN140" s="43"/>
      <c r="HO140" s="43"/>
      <c r="HP140" s="43"/>
      <c r="HQ140" s="43"/>
      <c r="HR140" s="43"/>
      <c r="HS140" s="43"/>
      <c r="HT140" s="43"/>
      <c r="HU140" s="43"/>
      <c r="HV140" s="43"/>
      <c r="HW140" s="43"/>
      <c r="HX140" s="43"/>
      <c r="HY140" s="43"/>
      <c r="HZ140" s="43"/>
      <c r="IA140" s="43"/>
      <c r="IB140" s="43"/>
      <c r="IC140" s="43"/>
      <c r="ID140" s="43"/>
      <c r="IE140" s="43"/>
      <c r="IF140" s="43"/>
      <c r="IG140" s="43"/>
      <c r="IH140" s="43"/>
      <c r="II140" s="43"/>
      <c r="IJ140" s="43"/>
    </row>
    <row r="141" spans="1:244" s="36" customFormat="1" ht="20.25" customHeight="1">
      <c r="A141" s="65">
        <v>138</v>
      </c>
      <c r="B141" s="24" t="s">
        <v>351</v>
      </c>
      <c r="C141" s="10" t="s">
        <v>633</v>
      </c>
      <c r="D141" s="10" t="s">
        <v>2</v>
      </c>
      <c r="E141" s="10">
        <v>55</v>
      </c>
      <c r="F141" s="10" t="s">
        <v>634</v>
      </c>
      <c r="G141" s="16" t="s">
        <v>302</v>
      </c>
      <c r="H141" s="10" t="s">
        <v>4</v>
      </c>
      <c r="I141" s="21"/>
      <c r="J141" s="21"/>
      <c r="K141" s="21"/>
      <c r="L141" s="21"/>
      <c r="M141" s="21"/>
      <c r="N141" s="21"/>
      <c r="O141" s="21"/>
      <c r="P141" s="21"/>
      <c r="Q141" s="21"/>
      <c r="R141" s="21"/>
      <c r="S141" s="21"/>
      <c r="T141" s="21"/>
      <c r="U141" s="21"/>
      <c r="V141" s="21"/>
      <c r="W141" s="21"/>
      <c r="X141" s="21"/>
      <c r="Y141" s="21"/>
      <c r="Z141" s="21"/>
      <c r="AA141" s="21"/>
      <c r="AB141" s="21"/>
      <c r="AC141" s="21"/>
      <c r="AD141" s="21"/>
      <c r="AE141" s="21"/>
      <c r="AF141" s="21"/>
      <c r="AG141" s="21"/>
      <c r="AH141" s="21"/>
      <c r="AI141" s="21"/>
      <c r="AJ141" s="21"/>
      <c r="AK141" s="21"/>
      <c r="AL141" s="21"/>
      <c r="AM141" s="21"/>
      <c r="AN141" s="21"/>
      <c r="AO141" s="21"/>
      <c r="AP141" s="21"/>
      <c r="AQ141" s="21"/>
      <c r="AR141" s="21"/>
      <c r="AS141" s="21"/>
      <c r="AT141" s="21"/>
      <c r="AU141" s="21"/>
      <c r="AV141" s="21"/>
      <c r="AW141" s="21"/>
      <c r="AX141" s="21"/>
      <c r="AY141" s="21"/>
      <c r="AZ141" s="21"/>
      <c r="BA141" s="21"/>
      <c r="BB141" s="21"/>
      <c r="BC141" s="21"/>
      <c r="BD141" s="21"/>
      <c r="BE141" s="21"/>
      <c r="BF141" s="21"/>
      <c r="BG141" s="21"/>
      <c r="BH141" s="21"/>
      <c r="BI141" s="21"/>
      <c r="BJ141" s="21"/>
      <c r="BK141" s="21"/>
      <c r="BL141" s="21"/>
      <c r="BM141" s="21"/>
      <c r="BN141" s="21"/>
      <c r="BO141" s="21"/>
      <c r="BP141" s="21"/>
      <c r="BQ141" s="21"/>
      <c r="BR141" s="21"/>
      <c r="BS141" s="21"/>
      <c r="BT141" s="21"/>
      <c r="BU141" s="21"/>
      <c r="BV141" s="21"/>
      <c r="BW141" s="21"/>
      <c r="BX141" s="21"/>
      <c r="BY141" s="21"/>
      <c r="BZ141" s="21"/>
      <c r="CA141" s="21"/>
      <c r="CB141" s="21"/>
      <c r="CC141" s="21"/>
      <c r="CD141" s="21"/>
      <c r="CE141" s="21"/>
      <c r="CF141" s="21"/>
      <c r="CG141" s="21"/>
      <c r="CH141" s="21"/>
      <c r="CI141" s="21"/>
      <c r="CJ141" s="21"/>
      <c r="CK141" s="21"/>
      <c r="CL141" s="21"/>
      <c r="CM141" s="21"/>
      <c r="CN141" s="21"/>
      <c r="CO141" s="21"/>
      <c r="CP141" s="21"/>
      <c r="CQ141" s="21"/>
      <c r="CR141" s="21"/>
      <c r="CS141" s="21"/>
      <c r="CT141" s="21"/>
      <c r="CU141" s="21"/>
      <c r="CV141" s="21"/>
      <c r="CW141" s="21"/>
      <c r="CX141" s="21"/>
      <c r="CY141" s="21"/>
      <c r="CZ141" s="21"/>
      <c r="DA141" s="21"/>
      <c r="DB141" s="21"/>
      <c r="DC141" s="21"/>
      <c r="DD141" s="21"/>
      <c r="DE141" s="21"/>
      <c r="DF141" s="21"/>
      <c r="DG141" s="21"/>
      <c r="DH141" s="21"/>
      <c r="DI141" s="21"/>
      <c r="DJ141" s="21"/>
      <c r="DK141" s="21"/>
      <c r="DL141" s="21"/>
      <c r="DM141" s="21"/>
      <c r="DN141" s="21"/>
      <c r="DO141" s="21"/>
      <c r="DP141" s="21"/>
      <c r="DQ141" s="21"/>
      <c r="DR141" s="21"/>
      <c r="DS141" s="21"/>
      <c r="DT141" s="21"/>
      <c r="DU141" s="21"/>
      <c r="DV141" s="21"/>
      <c r="DW141" s="21"/>
      <c r="DX141" s="21"/>
      <c r="DY141" s="21"/>
      <c r="DZ141" s="21"/>
      <c r="EA141" s="21"/>
      <c r="EB141" s="21"/>
      <c r="EC141" s="21"/>
      <c r="ED141" s="21"/>
      <c r="EE141" s="21"/>
      <c r="EF141" s="21"/>
      <c r="EG141" s="21"/>
      <c r="EH141" s="21"/>
      <c r="EI141" s="21"/>
      <c r="EJ141" s="21"/>
      <c r="EK141" s="21"/>
      <c r="EL141" s="21"/>
      <c r="EM141" s="21"/>
      <c r="EN141" s="21"/>
      <c r="EO141" s="21"/>
      <c r="EP141" s="21"/>
      <c r="EQ141" s="21"/>
      <c r="ER141" s="21"/>
      <c r="ES141" s="21"/>
      <c r="ET141" s="21"/>
      <c r="EU141" s="21"/>
      <c r="EV141" s="21"/>
      <c r="EW141" s="21"/>
      <c r="EX141" s="21"/>
      <c r="EY141" s="21"/>
      <c r="EZ141" s="21"/>
      <c r="FA141" s="21"/>
      <c r="FB141" s="21"/>
      <c r="FC141" s="21"/>
      <c r="FD141" s="21"/>
      <c r="FE141" s="21"/>
      <c r="FF141" s="21"/>
      <c r="FG141" s="21"/>
      <c r="FH141" s="21"/>
      <c r="FI141" s="21"/>
      <c r="FJ141" s="21"/>
      <c r="FK141" s="21"/>
      <c r="FL141" s="21"/>
      <c r="FM141" s="21"/>
      <c r="FN141" s="21"/>
      <c r="FO141" s="21"/>
      <c r="FP141" s="21"/>
      <c r="FQ141" s="21"/>
      <c r="FR141" s="21"/>
      <c r="FS141" s="21"/>
      <c r="FT141" s="21"/>
      <c r="FU141" s="21"/>
      <c r="FV141" s="21"/>
      <c r="FW141" s="21"/>
      <c r="FX141" s="21"/>
      <c r="FY141" s="21"/>
      <c r="FZ141" s="21"/>
      <c r="GA141" s="21"/>
      <c r="GB141" s="21"/>
      <c r="GC141" s="21"/>
      <c r="GD141" s="21"/>
      <c r="GE141" s="21"/>
      <c r="GF141" s="21"/>
      <c r="GG141" s="21"/>
      <c r="GH141" s="21"/>
      <c r="GI141" s="21"/>
      <c r="GJ141" s="21"/>
      <c r="GK141" s="21"/>
      <c r="GL141" s="21"/>
      <c r="GM141" s="21"/>
      <c r="GN141" s="21"/>
      <c r="GO141" s="21"/>
      <c r="GP141" s="21"/>
      <c r="GQ141" s="21"/>
      <c r="GR141" s="21"/>
      <c r="GS141" s="21"/>
      <c r="GT141" s="21"/>
      <c r="GU141" s="21"/>
      <c r="GV141" s="21"/>
      <c r="GW141" s="21"/>
      <c r="GX141" s="21"/>
      <c r="GY141" s="21"/>
      <c r="GZ141" s="21"/>
      <c r="HA141" s="21"/>
      <c r="HB141" s="21"/>
      <c r="HC141" s="21"/>
      <c r="HD141" s="21"/>
      <c r="HE141" s="21"/>
      <c r="HF141" s="21"/>
      <c r="HG141" s="21"/>
      <c r="HH141" s="21"/>
      <c r="HI141" s="21"/>
      <c r="HJ141" s="21"/>
      <c r="HK141" s="21"/>
      <c r="HL141" s="21"/>
      <c r="HM141" s="21"/>
      <c r="HN141" s="21"/>
      <c r="HO141" s="21"/>
      <c r="HP141" s="21"/>
      <c r="HQ141" s="21"/>
      <c r="HR141" s="21"/>
      <c r="HS141" s="21"/>
      <c r="HT141" s="21"/>
      <c r="HU141" s="21"/>
      <c r="HV141" s="21"/>
      <c r="HW141" s="21"/>
      <c r="HX141" s="21"/>
      <c r="HY141" s="21"/>
      <c r="HZ141" s="21"/>
      <c r="IA141" s="21"/>
      <c r="IB141" s="21"/>
      <c r="IC141" s="21"/>
      <c r="ID141" s="21"/>
      <c r="IE141" s="21"/>
      <c r="IF141" s="21"/>
      <c r="IG141" s="21"/>
      <c r="IH141" s="21"/>
      <c r="II141" s="21"/>
      <c r="IJ141" s="21"/>
    </row>
    <row r="142" spans="1:244" s="36" customFormat="1" ht="20.25" customHeight="1">
      <c r="A142" s="27">
        <v>139</v>
      </c>
      <c r="B142" s="24" t="s">
        <v>351</v>
      </c>
      <c r="C142" s="10" t="s">
        <v>82</v>
      </c>
      <c r="D142" s="10" t="s">
        <v>2</v>
      </c>
      <c r="E142" s="10">
        <v>55</v>
      </c>
      <c r="F142" s="10" t="s">
        <v>83</v>
      </c>
      <c r="G142" s="16" t="s">
        <v>386</v>
      </c>
      <c r="H142" s="10" t="s">
        <v>4</v>
      </c>
      <c r="I142" s="21"/>
      <c r="J142" s="21"/>
      <c r="K142" s="21"/>
      <c r="L142" s="21"/>
      <c r="M142" s="21"/>
      <c r="N142" s="21"/>
      <c r="O142" s="21"/>
      <c r="P142" s="21"/>
      <c r="Q142" s="21"/>
      <c r="R142" s="21"/>
      <c r="S142" s="21"/>
      <c r="T142" s="21"/>
      <c r="U142" s="21"/>
      <c r="V142" s="21"/>
      <c r="W142" s="21"/>
      <c r="X142" s="21"/>
      <c r="Y142" s="21"/>
      <c r="Z142" s="21"/>
      <c r="AA142" s="21"/>
      <c r="AB142" s="21"/>
      <c r="AC142" s="21"/>
      <c r="AD142" s="21"/>
      <c r="AE142" s="21"/>
      <c r="AF142" s="21"/>
      <c r="AG142" s="21"/>
      <c r="AH142" s="21"/>
      <c r="AI142" s="21"/>
      <c r="AJ142" s="21"/>
      <c r="AK142" s="21"/>
      <c r="AL142" s="21"/>
      <c r="AM142" s="21"/>
      <c r="AN142" s="21"/>
      <c r="AO142" s="21"/>
      <c r="AP142" s="21"/>
      <c r="AQ142" s="21"/>
      <c r="AR142" s="21"/>
      <c r="AS142" s="21"/>
      <c r="AT142" s="21"/>
      <c r="AU142" s="21"/>
      <c r="AV142" s="21"/>
      <c r="AW142" s="21"/>
      <c r="AX142" s="21"/>
      <c r="AY142" s="21"/>
      <c r="AZ142" s="21"/>
      <c r="BA142" s="21"/>
      <c r="BB142" s="21"/>
      <c r="BC142" s="21"/>
      <c r="BD142" s="21"/>
      <c r="BE142" s="21"/>
      <c r="BF142" s="21"/>
      <c r="BG142" s="21"/>
      <c r="BH142" s="21"/>
      <c r="BI142" s="21"/>
      <c r="BJ142" s="21"/>
      <c r="BK142" s="21"/>
      <c r="BL142" s="21"/>
      <c r="BM142" s="21"/>
      <c r="BN142" s="21"/>
      <c r="BO142" s="21"/>
      <c r="BP142" s="21"/>
      <c r="BQ142" s="21"/>
      <c r="BR142" s="21"/>
      <c r="BS142" s="21"/>
      <c r="BT142" s="21"/>
      <c r="BU142" s="21"/>
      <c r="BV142" s="21"/>
      <c r="BW142" s="21"/>
      <c r="BX142" s="21"/>
      <c r="BY142" s="21"/>
      <c r="BZ142" s="21"/>
      <c r="CA142" s="21"/>
      <c r="CB142" s="21"/>
      <c r="CC142" s="21"/>
      <c r="CD142" s="21"/>
      <c r="CE142" s="21"/>
      <c r="CF142" s="21"/>
      <c r="CG142" s="21"/>
      <c r="CH142" s="21"/>
      <c r="CI142" s="21"/>
      <c r="CJ142" s="21"/>
      <c r="CK142" s="21"/>
      <c r="CL142" s="21"/>
      <c r="CM142" s="21"/>
      <c r="CN142" s="21"/>
      <c r="CO142" s="21"/>
      <c r="CP142" s="21"/>
      <c r="CQ142" s="21"/>
      <c r="CR142" s="21"/>
      <c r="CS142" s="21"/>
      <c r="CT142" s="21"/>
      <c r="CU142" s="21"/>
      <c r="CV142" s="21"/>
      <c r="CW142" s="21"/>
      <c r="CX142" s="21"/>
      <c r="CY142" s="21"/>
      <c r="CZ142" s="21"/>
      <c r="DA142" s="21"/>
      <c r="DB142" s="21"/>
      <c r="DC142" s="21"/>
      <c r="DD142" s="21"/>
      <c r="DE142" s="21"/>
      <c r="DF142" s="21"/>
      <c r="DG142" s="21"/>
      <c r="DH142" s="21"/>
      <c r="DI142" s="21"/>
      <c r="DJ142" s="21"/>
      <c r="DK142" s="21"/>
      <c r="DL142" s="21"/>
      <c r="DM142" s="21"/>
      <c r="DN142" s="21"/>
      <c r="DO142" s="21"/>
      <c r="DP142" s="21"/>
      <c r="DQ142" s="21"/>
      <c r="DR142" s="21"/>
      <c r="DS142" s="21"/>
      <c r="DT142" s="21"/>
      <c r="DU142" s="21"/>
      <c r="DV142" s="21"/>
      <c r="DW142" s="21"/>
      <c r="DX142" s="21"/>
      <c r="DY142" s="21"/>
      <c r="DZ142" s="21"/>
      <c r="EA142" s="21"/>
      <c r="EB142" s="21"/>
      <c r="EC142" s="21"/>
      <c r="ED142" s="21"/>
      <c r="EE142" s="21"/>
      <c r="EF142" s="21"/>
      <c r="EG142" s="21"/>
      <c r="EH142" s="21"/>
      <c r="EI142" s="21"/>
      <c r="EJ142" s="21"/>
      <c r="EK142" s="21"/>
      <c r="EL142" s="21"/>
      <c r="EM142" s="21"/>
      <c r="EN142" s="21"/>
      <c r="EO142" s="21"/>
      <c r="EP142" s="21"/>
      <c r="EQ142" s="21"/>
      <c r="ER142" s="21"/>
      <c r="ES142" s="21"/>
      <c r="ET142" s="21"/>
      <c r="EU142" s="21"/>
      <c r="EV142" s="21"/>
      <c r="EW142" s="21"/>
      <c r="EX142" s="21"/>
      <c r="EY142" s="21"/>
      <c r="EZ142" s="21"/>
      <c r="FA142" s="21"/>
      <c r="FB142" s="21"/>
      <c r="FC142" s="21"/>
      <c r="FD142" s="21"/>
      <c r="FE142" s="21"/>
      <c r="FF142" s="21"/>
      <c r="FG142" s="21"/>
      <c r="FH142" s="21"/>
      <c r="FI142" s="21"/>
      <c r="FJ142" s="21"/>
      <c r="FK142" s="21"/>
      <c r="FL142" s="21"/>
      <c r="FM142" s="21"/>
      <c r="FN142" s="21"/>
      <c r="FO142" s="21"/>
      <c r="FP142" s="21"/>
      <c r="FQ142" s="21"/>
      <c r="FR142" s="21"/>
      <c r="FS142" s="21"/>
      <c r="FT142" s="21"/>
      <c r="FU142" s="21"/>
      <c r="FV142" s="21"/>
      <c r="FW142" s="21"/>
      <c r="FX142" s="21"/>
      <c r="FY142" s="21"/>
      <c r="FZ142" s="21"/>
      <c r="GA142" s="21"/>
      <c r="GB142" s="21"/>
      <c r="GC142" s="21"/>
      <c r="GD142" s="21"/>
      <c r="GE142" s="21"/>
      <c r="GF142" s="21"/>
      <c r="GG142" s="21"/>
      <c r="GH142" s="21"/>
      <c r="GI142" s="21"/>
      <c r="GJ142" s="21"/>
      <c r="GK142" s="21"/>
      <c r="GL142" s="21"/>
      <c r="GM142" s="21"/>
      <c r="GN142" s="21"/>
      <c r="GO142" s="21"/>
      <c r="GP142" s="21"/>
      <c r="GQ142" s="21"/>
      <c r="GR142" s="21"/>
      <c r="GS142" s="21"/>
      <c r="GT142" s="21"/>
      <c r="GU142" s="21"/>
      <c r="GV142" s="21"/>
      <c r="GW142" s="21"/>
      <c r="GX142" s="21"/>
      <c r="GY142" s="21"/>
      <c r="GZ142" s="21"/>
      <c r="HA142" s="21"/>
      <c r="HB142" s="21"/>
      <c r="HC142" s="21"/>
      <c r="HD142" s="21"/>
      <c r="HE142" s="21"/>
      <c r="HF142" s="21"/>
      <c r="HG142" s="21"/>
      <c r="HH142" s="21"/>
      <c r="HI142" s="21"/>
      <c r="HJ142" s="21"/>
      <c r="HK142" s="21"/>
      <c r="HL142" s="21"/>
      <c r="HM142" s="21"/>
      <c r="HN142" s="21"/>
      <c r="HO142" s="21"/>
      <c r="HP142" s="21"/>
      <c r="HQ142" s="21"/>
      <c r="HR142" s="21"/>
      <c r="HS142" s="21"/>
      <c r="HT142" s="21"/>
      <c r="HU142" s="21"/>
      <c r="HV142" s="21"/>
      <c r="HW142" s="21"/>
      <c r="HX142" s="21"/>
      <c r="HY142" s="21"/>
      <c r="HZ142" s="21"/>
      <c r="IA142" s="21"/>
      <c r="IB142" s="21"/>
      <c r="IC142" s="21"/>
      <c r="ID142" s="21"/>
      <c r="IE142" s="21"/>
      <c r="IF142" s="21"/>
      <c r="IG142" s="21"/>
      <c r="IH142" s="21"/>
      <c r="II142" s="21"/>
      <c r="IJ142" s="21"/>
    </row>
    <row r="143" spans="1:244" s="36" customFormat="1" ht="20.25" customHeight="1">
      <c r="A143" s="10">
        <v>140</v>
      </c>
      <c r="B143" s="24" t="s">
        <v>387</v>
      </c>
      <c r="C143" s="10" t="s">
        <v>84</v>
      </c>
      <c r="D143" s="10" t="s">
        <v>2</v>
      </c>
      <c r="E143" s="10">
        <v>55</v>
      </c>
      <c r="F143" s="10" t="s">
        <v>85</v>
      </c>
      <c r="G143" s="16" t="s">
        <v>388</v>
      </c>
      <c r="H143" s="14" t="s">
        <v>12</v>
      </c>
      <c r="I143" s="21"/>
      <c r="J143" s="21"/>
      <c r="K143" s="21"/>
      <c r="L143" s="21"/>
      <c r="M143" s="21"/>
      <c r="N143" s="21"/>
      <c r="O143" s="21"/>
      <c r="P143" s="21"/>
      <c r="Q143" s="21"/>
      <c r="R143" s="21"/>
      <c r="S143" s="21"/>
      <c r="T143" s="21"/>
      <c r="U143" s="21"/>
      <c r="V143" s="21"/>
      <c r="W143" s="21"/>
      <c r="X143" s="21"/>
      <c r="Y143" s="21"/>
      <c r="Z143" s="21"/>
      <c r="AA143" s="21"/>
      <c r="AB143" s="21"/>
      <c r="AC143" s="21"/>
      <c r="AD143" s="21"/>
      <c r="AE143" s="21"/>
      <c r="AF143" s="21"/>
      <c r="AG143" s="21"/>
      <c r="AH143" s="21"/>
      <c r="AI143" s="21"/>
      <c r="AJ143" s="21"/>
      <c r="AK143" s="21"/>
      <c r="AL143" s="21"/>
      <c r="AM143" s="21"/>
      <c r="AN143" s="21"/>
      <c r="AO143" s="21"/>
      <c r="AP143" s="21"/>
      <c r="AQ143" s="21"/>
      <c r="AR143" s="21"/>
      <c r="AS143" s="21"/>
      <c r="AT143" s="21"/>
      <c r="AU143" s="21"/>
      <c r="AV143" s="21"/>
      <c r="AW143" s="21"/>
      <c r="AX143" s="21"/>
      <c r="AY143" s="21"/>
      <c r="AZ143" s="21"/>
      <c r="BA143" s="21"/>
      <c r="BB143" s="21"/>
      <c r="BC143" s="21"/>
      <c r="BD143" s="21"/>
      <c r="BE143" s="21"/>
      <c r="BF143" s="21"/>
      <c r="BG143" s="21"/>
      <c r="BH143" s="21"/>
      <c r="BI143" s="21"/>
      <c r="BJ143" s="21"/>
      <c r="BK143" s="21"/>
      <c r="BL143" s="21"/>
      <c r="BM143" s="21"/>
      <c r="BN143" s="21"/>
      <c r="BO143" s="21"/>
      <c r="BP143" s="21"/>
      <c r="BQ143" s="21"/>
      <c r="BR143" s="21"/>
      <c r="BS143" s="21"/>
      <c r="BT143" s="21"/>
      <c r="BU143" s="21"/>
      <c r="BV143" s="21"/>
      <c r="BW143" s="21"/>
      <c r="BX143" s="21"/>
      <c r="BY143" s="21"/>
      <c r="BZ143" s="21"/>
      <c r="CA143" s="21"/>
      <c r="CB143" s="21"/>
      <c r="CC143" s="21"/>
      <c r="CD143" s="21"/>
      <c r="CE143" s="21"/>
      <c r="CF143" s="21"/>
      <c r="CG143" s="21"/>
      <c r="CH143" s="21"/>
      <c r="CI143" s="21"/>
      <c r="CJ143" s="21"/>
      <c r="CK143" s="21"/>
      <c r="CL143" s="21"/>
      <c r="CM143" s="21"/>
      <c r="CN143" s="21"/>
      <c r="CO143" s="21"/>
      <c r="CP143" s="21"/>
      <c r="CQ143" s="21"/>
      <c r="CR143" s="21"/>
      <c r="CS143" s="21"/>
      <c r="CT143" s="21"/>
      <c r="CU143" s="21"/>
      <c r="CV143" s="21"/>
      <c r="CW143" s="21"/>
      <c r="CX143" s="21"/>
      <c r="CY143" s="21"/>
      <c r="CZ143" s="21"/>
      <c r="DA143" s="21"/>
      <c r="DB143" s="21"/>
      <c r="DC143" s="21"/>
      <c r="DD143" s="21"/>
      <c r="DE143" s="21"/>
      <c r="DF143" s="21"/>
      <c r="DG143" s="21"/>
      <c r="DH143" s="21"/>
      <c r="DI143" s="21"/>
      <c r="DJ143" s="21"/>
      <c r="DK143" s="21"/>
      <c r="DL143" s="21"/>
      <c r="DM143" s="21"/>
      <c r="DN143" s="21"/>
      <c r="DO143" s="21"/>
      <c r="DP143" s="21"/>
      <c r="DQ143" s="21"/>
      <c r="DR143" s="21"/>
      <c r="DS143" s="21"/>
      <c r="DT143" s="21"/>
      <c r="DU143" s="21"/>
      <c r="DV143" s="21"/>
      <c r="DW143" s="21"/>
      <c r="DX143" s="21"/>
      <c r="DY143" s="21"/>
      <c r="DZ143" s="21"/>
      <c r="EA143" s="21"/>
      <c r="EB143" s="21"/>
      <c r="EC143" s="21"/>
      <c r="ED143" s="21"/>
      <c r="EE143" s="21"/>
      <c r="EF143" s="21"/>
      <c r="EG143" s="21"/>
      <c r="EH143" s="21"/>
      <c r="EI143" s="21"/>
      <c r="EJ143" s="21"/>
      <c r="EK143" s="21"/>
      <c r="EL143" s="21"/>
      <c r="EM143" s="21"/>
      <c r="EN143" s="21"/>
      <c r="EO143" s="21"/>
      <c r="EP143" s="21"/>
      <c r="EQ143" s="21"/>
      <c r="ER143" s="21"/>
      <c r="ES143" s="21"/>
      <c r="ET143" s="21"/>
      <c r="EU143" s="21"/>
      <c r="EV143" s="21"/>
      <c r="EW143" s="21"/>
      <c r="EX143" s="21"/>
      <c r="EY143" s="21"/>
      <c r="EZ143" s="21"/>
      <c r="FA143" s="21"/>
      <c r="FB143" s="21"/>
      <c r="FC143" s="21"/>
      <c r="FD143" s="21"/>
      <c r="FE143" s="21"/>
      <c r="FF143" s="21"/>
      <c r="FG143" s="21"/>
      <c r="FH143" s="21"/>
      <c r="FI143" s="21"/>
      <c r="FJ143" s="21"/>
      <c r="FK143" s="21"/>
      <c r="FL143" s="21"/>
      <c r="FM143" s="21"/>
      <c r="FN143" s="21"/>
      <c r="FO143" s="21"/>
      <c r="FP143" s="21"/>
      <c r="FQ143" s="21"/>
      <c r="FR143" s="21"/>
      <c r="FS143" s="21"/>
      <c r="FT143" s="21"/>
      <c r="FU143" s="21"/>
      <c r="FV143" s="21"/>
      <c r="FW143" s="21"/>
      <c r="FX143" s="21"/>
      <c r="FY143" s="21"/>
      <c r="FZ143" s="21"/>
      <c r="GA143" s="21"/>
      <c r="GB143" s="21"/>
      <c r="GC143" s="21"/>
      <c r="GD143" s="21"/>
      <c r="GE143" s="21"/>
      <c r="GF143" s="21"/>
      <c r="GG143" s="21"/>
      <c r="GH143" s="21"/>
      <c r="GI143" s="21"/>
      <c r="GJ143" s="21"/>
      <c r="GK143" s="21"/>
      <c r="GL143" s="21"/>
      <c r="GM143" s="21"/>
      <c r="GN143" s="21"/>
      <c r="GO143" s="21"/>
      <c r="GP143" s="21"/>
      <c r="GQ143" s="21"/>
      <c r="GR143" s="21"/>
      <c r="GS143" s="21"/>
      <c r="GT143" s="21"/>
      <c r="GU143" s="21"/>
      <c r="GV143" s="21"/>
      <c r="GW143" s="21"/>
      <c r="GX143" s="21"/>
      <c r="GY143" s="21"/>
      <c r="GZ143" s="21"/>
      <c r="HA143" s="21"/>
      <c r="HB143" s="21"/>
      <c r="HC143" s="21"/>
      <c r="HD143" s="21"/>
      <c r="HE143" s="21"/>
      <c r="HF143" s="21"/>
      <c r="HG143" s="21"/>
      <c r="HH143" s="21"/>
      <c r="HI143" s="21"/>
      <c r="HJ143" s="21"/>
      <c r="HK143" s="21"/>
      <c r="HL143" s="21"/>
      <c r="HM143" s="21"/>
      <c r="HN143" s="21"/>
      <c r="HO143" s="21"/>
      <c r="HP143" s="21"/>
      <c r="HQ143" s="21"/>
      <c r="HR143" s="21"/>
      <c r="HS143" s="21"/>
      <c r="HT143" s="21"/>
      <c r="HU143" s="21"/>
      <c r="HV143" s="21"/>
      <c r="HW143" s="21"/>
      <c r="HX143" s="21"/>
      <c r="HY143" s="21"/>
      <c r="HZ143" s="21"/>
      <c r="IA143" s="21"/>
      <c r="IB143" s="21"/>
      <c r="IC143" s="21"/>
      <c r="ID143" s="21"/>
      <c r="IE143" s="21"/>
      <c r="IF143" s="21"/>
      <c r="IG143" s="21"/>
      <c r="IH143" s="21"/>
      <c r="II143" s="21"/>
      <c r="IJ143" s="21"/>
    </row>
    <row r="144" spans="1:244" s="36" customFormat="1" ht="20.25" customHeight="1">
      <c r="A144" s="65">
        <v>141</v>
      </c>
      <c r="B144" s="24" t="s">
        <v>389</v>
      </c>
      <c r="C144" s="37" t="s">
        <v>390</v>
      </c>
      <c r="D144" s="10" t="s">
        <v>391</v>
      </c>
      <c r="E144" s="10">
        <v>55</v>
      </c>
      <c r="F144" s="37" t="s">
        <v>392</v>
      </c>
      <c r="G144" s="16" t="s">
        <v>388</v>
      </c>
      <c r="H144" s="14" t="s">
        <v>12</v>
      </c>
      <c r="I144" s="21"/>
      <c r="J144" s="21"/>
      <c r="K144" s="21"/>
      <c r="L144" s="21"/>
      <c r="M144" s="21"/>
      <c r="N144" s="21"/>
      <c r="O144" s="21"/>
      <c r="P144" s="21"/>
      <c r="Q144" s="21"/>
      <c r="R144" s="21"/>
      <c r="S144" s="21"/>
      <c r="T144" s="21"/>
      <c r="U144" s="21"/>
      <c r="V144" s="21"/>
      <c r="W144" s="21"/>
      <c r="X144" s="21"/>
      <c r="Y144" s="21"/>
      <c r="Z144" s="21"/>
      <c r="AA144" s="21"/>
      <c r="AB144" s="21"/>
      <c r="AC144" s="21"/>
      <c r="AD144" s="21"/>
      <c r="AE144" s="21"/>
      <c r="AF144" s="21"/>
      <c r="AG144" s="21"/>
      <c r="AH144" s="21"/>
      <c r="AI144" s="21"/>
      <c r="AJ144" s="21"/>
      <c r="AK144" s="21"/>
      <c r="AL144" s="21"/>
      <c r="AM144" s="21"/>
      <c r="AN144" s="21"/>
      <c r="AO144" s="21"/>
      <c r="AP144" s="21"/>
      <c r="AQ144" s="21"/>
      <c r="AR144" s="21"/>
      <c r="AS144" s="21"/>
      <c r="AT144" s="21"/>
      <c r="AU144" s="21"/>
      <c r="AV144" s="21"/>
      <c r="AW144" s="21"/>
      <c r="AX144" s="21"/>
      <c r="AY144" s="21"/>
      <c r="AZ144" s="21"/>
      <c r="BA144" s="21"/>
      <c r="BB144" s="21"/>
      <c r="BC144" s="21"/>
      <c r="BD144" s="21"/>
      <c r="BE144" s="21"/>
      <c r="BF144" s="21"/>
      <c r="BG144" s="21"/>
      <c r="BH144" s="21"/>
      <c r="BI144" s="21"/>
      <c r="BJ144" s="21"/>
      <c r="BK144" s="21"/>
      <c r="BL144" s="21"/>
      <c r="BM144" s="21"/>
      <c r="BN144" s="21"/>
      <c r="BO144" s="21"/>
      <c r="BP144" s="21"/>
      <c r="BQ144" s="21"/>
      <c r="BR144" s="21"/>
      <c r="BS144" s="21"/>
      <c r="BT144" s="21"/>
      <c r="BU144" s="21"/>
      <c r="BV144" s="21"/>
      <c r="BW144" s="21"/>
      <c r="BX144" s="21"/>
      <c r="BY144" s="21"/>
      <c r="BZ144" s="21"/>
      <c r="CA144" s="21"/>
      <c r="CB144" s="21"/>
      <c r="CC144" s="21"/>
      <c r="CD144" s="21"/>
      <c r="CE144" s="21"/>
      <c r="CF144" s="21"/>
      <c r="CG144" s="21"/>
      <c r="CH144" s="21"/>
      <c r="CI144" s="21"/>
      <c r="CJ144" s="21"/>
      <c r="CK144" s="21"/>
      <c r="CL144" s="21"/>
      <c r="CM144" s="21"/>
      <c r="CN144" s="21"/>
      <c r="CO144" s="21"/>
      <c r="CP144" s="21"/>
      <c r="CQ144" s="21"/>
      <c r="CR144" s="21"/>
      <c r="CS144" s="21"/>
      <c r="CT144" s="21"/>
      <c r="CU144" s="21"/>
      <c r="CV144" s="21"/>
      <c r="CW144" s="21"/>
      <c r="CX144" s="21"/>
      <c r="CY144" s="21"/>
      <c r="CZ144" s="21"/>
      <c r="DA144" s="21"/>
      <c r="DB144" s="21"/>
      <c r="DC144" s="21"/>
      <c r="DD144" s="21"/>
      <c r="DE144" s="21"/>
      <c r="DF144" s="21"/>
      <c r="DG144" s="21"/>
      <c r="DH144" s="21"/>
      <c r="DI144" s="21"/>
      <c r="DJ144" s="21"/>
      <c r="DK144" s="21"/>
      <c r="DL144" s="21"/>
      <c r="DM144" s="21"/>
      <c r="DN144" s="21"/>
      <c r="DO144" s="21"/>
      <c r="DP144" s="21"/>
      <c r="DQ144" s="21"/>
      <c r="DR144" s="21"/>
      <c r="DS144" s="21"/>
      <c r="DT144" s="21"/>
      <c r="DU144" s="21"/>
      <c r="DV144" s="21"/>
      <c r="DW144" s="21"/>
      <c r="DX144" s="21"/>
      <c r="DY144" s="21"/>
      <c r="DZ144" s="21"/>
      <c r="EA144" s="21"/>
      <c r="EB144" s="21"/>
      <c r="EC144" s="21"/>
      <c r="ED144" s="21"/>
      <c r="EE144" s="21"/>
      <c r="EF144" s="21"/>
      <c r="EG144" s="21"/>
      <c r="EH144" s="21"/>
      <c r="EI144" s="21"/>
      <c r="EJ144" s="21"/>
      <c r="EK144" s="21"/>
      <c r="EL144" s="21"/>
      <c r="EM144" s="21"/>
      <c r="EN144" s="21"/>
      <c r="EO144" s="21"/>
      <c r="EP144" s="21"/>
      <c r="EQ144" s="21"/>
      <c r="ER144" s="21"/>
      <c r="ES144" s="21"/>
      <c r="ET144" s="21"/>
      <c r="EU144" s="21"/>
      <c r="EV144" s="21"/>
      <c r="EW144" s="21"/>
      <c r="EX144" s="21"/>
      <c r="EY144" s="21"/>
      <c r="EZ144" s="21"/>
      <c r="FA144" s="21"/>
      <c r="FB144" s="21"/>
      <c r="FC144" s="21"/>
      <c r="FD144" s="21"/>
      <c r="FE144" s="21"/>
      <c r="FF144" s="21"/>
      <c r="FG144" s="21"/>
      <c r="FH144" s="21"/>
      <c r="FI144" s="21"/>
      <c r="FJ144" s="21"/>
      <c r="FK144" s="21"/>
      <c r="FL144" s="21"/>
      <c r="FM144" s="21"/>
      <c r="FN144" s="21"/>
      <c r="FO144" s="21"/>
      <c r="FP144" s="21"/>
      <c r="FQ144" s="21"/>
      <c r="FR144" s="21"/>
      <c r="FS144" s="21"/>
      <c r="FT144" s="21"/>
      <c r="FU144" s="21"/>
      <c r="FV144" s="21"/>
      <c r="FW144" s="21"/>
      <c r="FX144" s="21"/>
      <c r="FY144" s="21"/>
      <c r="FZ144" s="21"/>
      <c r="GA144" s="21"/>
      <c r="GB144" s="21"/>
      <c r="GC144" s="21"/>
      <c r="GD144" s="21"/>
      <c r="GE144" s="21"/>
      <c r="GF144" s="21"/>
      <c r="GG144" s="21"/>
      <c r="GH144" s="21"/>
      <c r="GI144" s="21"/>
      <c r="GJ144" s="21"/>
      <c r="GK144" s="21"/>
      <c r="GL144" s="21"/>
      <c r="GM144" s="21"/>
      <c r="GN144" s="21"/>
      <c r="GO144" s="21"/>
      <c r="GP144" s="21"/>
      <c r="GQ144" s="21"/>
      <c r="GR144" s="21"/>
      <c r="GS144" s="21"/>
      <c r="GT144" s="21"/>
      <c r="GU144" s="21"/>
      <c r="GV144" s="21"/>
      <c r="GW144" s="21"/>
      <c r="GX144" s="21"/>
      <c r="GY144" s="21"/>
      <c r="GZ144" s="21"/>
      <c r="HA144" s="21"/>
      <c r="HB144" s="21"/>
      <c r="HC144" s="21"/>
      <c r="HD144" s="21"/>
      <c r="HE144" s="21"/>
      <c r="HF144" s="21"/>
      <c r="HG144" s="21"/>
      <c r="HH144" s="21"/>
      <c r="HI144" s="21"/>
      <c r="HJ144" s="21"/>
      <c r="HK144" s="21"/>
      <c r="HL144" s="21"/>
      <c r="HM144" s="21"/>
      <c r="HN144" s="21"/>
      <c r="HO144" s="21"/>
      <c r="HP144" s="21"/>
      <c r="HQ144" s="21"/>
      <c r="HR144" s="21"/>
      <c r="HS144" s="21"/>
      <c r="HT144" s="21"/>
      <c r="HU144" s="21"/>
      <c r="HV144" s="21"/>
      <c r="HW144" s="21"/>
      <c r="HX144" s="21"/>
      <c r="HY144" s="21"/>
      <c r="HZ144" s="21"/>
      <c r="IA144" s="21"/>
      <c r="IB144" s="21"/>
      <c r="IC144" s="21"/>
      <c r="ID144" s="21"/>
      <c r="IE144" s="21"/>
      <c r="IF144" s="21"/>
      <c r="IG144" s="21"/>
      <c r="IH144" s="21"/>
      <c r="II144" s="21"/>
      <c r="IJ144" s="21"/>
    </row>
    <row r="145" spans="1:244" s="36" customFormat="1" ht="20.25" customHeight="1">
      <c r="A145" s="27">
        <v>142</v>
      </c>
      <c r="B145" s="24" t="s">
        <v>389</v>
      </c>
      <c r="C145" s="10" t="s">
        <v>393</v>
      </c>
      <c r="D145" s="10" t="s">
        <v>391</v>
      </c>
      <c r="E145" s="10">
        <v>55</v>
      </c>
      <c r="F145" s="10" t="s">
        <v>392</v>
      </c>
      <c r="G145" s="16" t="s">
        <v>388</v>
      </c>
      <c r="H145" s="14" t="s">
        <v>12</v>
      </c>
      <c r="I145" s="21"/>
      <c r="J145" s="21"/>
      <c r="K145" s="21"/>
      <c r="L145" s="21"/>
      <c r="M145" s="21"/>
      <c r="N145" s="21"/>
      <c r="O145" s="21"/>
      <c r="P145" s="21"/>
      <c r="Q145" s="21"/>
      <c r="R145" s="21"/>
      <c r="S145" s="21"/>
      <c r="T145" s="21"/>
      <c r="U145" s="21"/>
      <c r="V145" s="21"/>
      <c r="W145" s="21"/>
      <c r="X145" s="21"/>
      <c r="Y145" s="21"/>
      <c r="Z145" s="21"/>
      <c r="AA145" s="21"/>
      <c r="AB145" s="21"/>
      <c r="AC145" s="21"/>
      <c r="AD145" s="21"/>
      <c r="AE145" s="21"/>
      <c r="AF145" s="21"/>
      <c r="AG145" s="21"/>
      <c r="AH145" s="21"/>
      <c r="AI145" s="21"/>
      <c r="AJ145" s="21"/>
      <c r="AK145" s="21"/>
      <c r="AL145" s="21"/>
      <c r="AM145" s="21"/>
      <c r="AN145" s="21"/>
      <c r="AO145" s="21"/>
      <c r="AP145" s="21"/>
      <c r="AQ145" s="21"/>
      <c r="AR145" s="21"/>
      <c r="AS145" s="21"/>
      <c r="AT145" s="21"/>
      <c r="AU145" s="21"/>
      <c r="AV145" s="21"/>
      <c r="AW145" s="21"/>
      <c r="AX145" s="21"/>
      <c r="AY145" s="21"/>
      <c r="AZ145" s="21"/>
      <c r="BA145" s="21"/>
      <c r="BB145" s="21"/>
      <c r="BC145" s="21"/>
      <c r="BD145" s="21"/>
      <c r="BE145" s="21"/>
      <c r="BF145" s="21"/>
      <c r="BG145" s="21"/>
      <c r="BH145" s="21"/>
      <c r="BI145" s="21"/>
      <c r="BJ145" s="21"/>
      <c r="BK145" s="21"/>
      <c r="BL145" s="21"/>
      <c r="BM145" s="21"/>
      <c r="BN145" s="21"/>
      <c r="BO145" s="21"/>
      <c r="BP145" s="21"/>
      <c r="BQ145" s="21"/>
      <c r="BR145" s="21"/>
      <c r="BS145" s="21"/>
      <c r="BT145" s="21"/>
      <c r="BU145" s="21"/>
      <c r="BV145" s="21"/>
      <c r="BW145" s="21"/>
      <c r="BX145" s="21"/>
      <c r="BY145" s="21"/>
      <c r="BZ145" s="21"/>
      <c r="CA145" s="21"/>
      <c r="CB145" s="21"/>
      <c r="CC145" s="21"/>
      <c r="CD145" s="21"/>
      <c r="CE145" s="21"/>
      <c r="CF145" s="21"/>
      <c r="CG145" s="21"/>
      <c r="CH145" s="21"/>
      <c r="CI145" s="21"/>
      <c r="CJ145" s="21"/>
      <c r="CK145" s="21"/>
      <c r="CL145" s="21"/>
      <c r="CM145" s="21"/>
      <c r="CN145" s="21"/>
      <c r="CO145" s="21"/>
      <c r="CP145" s="21"/>
      <c r="CQ145" s="21"/>
      <c r="CR145" s="21"/>
      <c r="CS145" s="21"/>
      <c r="CT145" s="21"/>
      <c r="CU145" s="21"/>
      <c r="CV145" s="21"/>
      <c r="CW145" s="21"/>
      <c r="CX145" s="21"/>
      <c r="CY145" s="21"/>
      <c r="CZ145" s="21"/>
      <c r="DA145" s="21"/>
      <c r="DB145" s="21"/>
      <c r="DC145" s="21"/>
      <c r="DD145" s="21"/>
      <c r="DE145" s="21"/>
      <c r="DF145" s="21"/>
      <c r="DG145" s="21"/>
      <c r="DH145" s="21"/>
      <c r="DI145" s="21"/>
      <c r="DJ145" s="21"/>
      <c r="DK145" s="21"/>
      <c r="DL145" s="21"/>
      <c r="DM145" s="21"/>
      <c r="DN145" s="21"/>
      <c r="DO145" s="21"/>
      <c r="DP145" s="21"/>
      <c r="DQ145" s="21"/>
      <c r="DR145" s="21"/>
      <c r="DS145" s="21"/>
      <c r="DT145" s="21"/>
      <c r="DU145" s="21"/>
      <c r="DV145" s="21"/>
      <c r="DW145" s="21"/>
      <c r="DX145" s="21"/>
      <c r="DY145" s="21"/>
      <c r="DZ145" s="21"/>
      <c r="EA145" s="21"/>
      <c r="EB145" s="21"/>
      <c r="EC145" s="21"/>
      <c r="ED145" s="21"/>
      <c r="EE145" s="21"/>
      <c r="EF145" s="21"/>
      <c r="EG145" s="21"/>
      <c r="EH145" s="21"/>
      <c r="EI145" s="21"/>
      <c r="EJ145" s="21"/>
      <c r="EK145" s="21"/>
      <c r="EL145" s="21"/>
      <c r="EM145" s="21"/>
      <c r="EN145" s="21"/>
      <c r="EO145" s="21"/>
      <c r="EP145" s="21"/>
      <c r="EQ145" s="21"/>
      <c r="ER145" s="21"/>
      <c r="ES145" s="21"/>
      <c r="ET145" s="21"/>
      <c r="EU145" s="21"/>
      <c r="EV145" s="21"/>
      <c r="EW145" s="21"/>
      <c r="EX145" s="21"/>
      <c r="EY145" s="21"/>
      <c r="EZ145" s="21"/>
      <c r="FA145" s="21"/>
      <c r="FB145" s="21"/>
      <c r="FC145" s="21"/>
      <c r="FD145" s="21"/>
      <c r="FE145" s="21"/>
      <c r="FF145" s="21"/>
      <c r="FG145" s="21"/>
      <c r="FH145" s="21"/>
      <c r="FI145" s="21"/>
      <c r="FJ145" s="21"/>
      <c r="FK145" s="21"/>
      <c r="FL145" s="21"/>
      <c r="FM145" s="21"/>
      <c r="FN145" s="21"/>
      <c r="FO145" s="21"/>
      <c r="FP145" s="21"/>
      <c r="FQ145" s="21"/>
      <c r="FR145" s="21"/>
      <c r="FS145" s="21"/>
      <c r="FT145" s="21"/>
      <c r="FU145" s="21"/>
      <c r="FV145" s="21"/>
      <c r="FW145" s="21"/>
      <c r="FX145" s="21"/>
      <c r="FY145" s="21"/>
      <c r="FZ145" s="21"/>
      <c r="GA145" s="21"/>
      <c r="GB145" s="21"/>
      <c r="GC145" s="21"/>
      <c r="GD145" s="21"/>
      <c r="GE145" s="21"/>
      <c r="GF145" s="21"/>
      <c r="GG145" s="21"/>
      <c r="GH145" s="21"/>
      <c r="GI145" s="21"/>
      <c r="GJ145" s="21"/>
      <c r="GK145" s="21"/>
      <c r="GL145" s="21"/>
      <c r="GM145" s="21"/>
      <c r="GN145" s="21"/>
      <c r="GO145" s="21"/>
      <c r="GP145" s="21"/>
      <c r="GQ145" s="21"/>
      <c r="GR145" s="21"/>
      <c r="GS145" s="21"/>
      <c r="GT145" s="21"/>
      <c r="GU145" s="21"/>
      <c r="GV145" s="21"/>
      <c r="GW145" s="21"/>
      <c r="GX145" s="21"/>
      <c r="GY145" s="21"/>
      <c r="GZ145" s="21"/>
      <c r="HA145" s="21"/>
      <c r="HB145" s="21"/>
      <c r="HC145" s="21"/>
      <c r="HD145" s="21"/>
      <c r="HE145" s="21"/>
      <c r="HF145" s="21"/>
      <c r="HG145" s="21"/>
      <c r="HH145" s="21"/>
      <c r="HI145" s="21"/>
      <c r="HJ145" s="21"/>
      <c r="HK145" s="21"/>
      <c r="HL145" s="21"/>
      <c r="HM145" s="21"/>
      <c r="HN145" s="21"/>
      <c r="HO145" s="21"/>
      <c r="HP145" s="21"/>
      <c r="HQ145" s="21"/>
      <c r="HR145" s="21"/>
      <c r="HS145" s="21"/>
      <c r="HT145" s="21"/>
      <c r="HU145" s="21"/>
      <c r="HV145" s="21"/>
      <c r="HW145" s="21"/>
      <c r="HX145" s="21"/>
      <c r="HY145" s="21"/>
      <c r="HZ145" s="21"/>
      <c r="IA145" s="21"/>
      <c r="IB145" s="21"/>
      <c r="IC145" s="21"/>
      <c r="ID145" s="21"/>
      <c r="IE145" s="21"/>
      <c r="IF145" s="21"/>
      <c r="IG145" s="21"/>
      <c r="IH145" s="21"/>
      <c r="II145" s="21"/>
      <c r="IJ145" s="21"/>
    </row>
    <row r="146" spans="1:244" s="47" customFormat="1" ht="20.25" customHeight="1">
      <c r="A146" s="10">
        <v>143</v>
      </c>
      <c r="B146" s="24" t="s">
        <v>389</v>
      </c>
      <c r="C146" s="10" t="s">
        <v>635</v>
      </c>
      <c r="D146" s="10" t="s">
        <v>2</v>
      </c>
      <c r="E146" s="10">
        <v>55</v>
      </c>
      <c r="F146" s="10" t="s">
        <v>636</v>
      </c>
      <c r="G146" s="16" t="s">
        <v>637</v>
      </c>
      <c r="H146" s="10" t="s">
        <v>4</v>
      </c>
    </row>
    <row r="147" spans="1:244" s="48" customFormat="1" ht="20.25" customHeight="1">
      <c r="A147" s="65">
        <v>144</v>
      </c>
      <c r="B147" s="24" t="s">
        <v>389</v>
      </c>
      <c r="C147" s="11" t="s">
        <v>638</v>
      </c>
      <c r="D147" s="11" t="s">
        <v>639</v>
      </c>
      <c r="E147" s="11" t="s">
        <v>640</v>
      </c>
      <c r="F147" s="11" t="s">
        <v>641</v>
      </c>
      <c r="G147" s="16" t="s">
        <v>637</v>
      </c>
      <c r="H147" s="10" t="s">
        <v>4</v>
      </c>
    </row>
    <row r="148" spans="1:244" s="47" customFormat="1" ht="20.25" customHeight="1">
      <c r="A148" s="27">
        <v>145</v>
      </c>
      <c r="B148" s="24" t="s">
        <v>389</v>
      </c>
      <c r="C148" s="11" t="s">
        <v>642</v>
      </c>
      <c r="D148" s="11" t="s">
        <v>391</v>
      </c>
      <c r="E148" s="11" t="s">
        <v>643</v>
      </c>
      <c r="F148" s="11" t="s">
        <v>644</v>
      </c>
      <c r="G148" s="16" t="s">
        <v>637</v>
      </c>
      <c r="H148" s="10" t="s">
        <v>4</v>
      </c>
    </row>
    <row r="149" spans="1:244" s="48" customFormat="1" ht="20.25" customHeight="1">
      <c r="A149" s="10">
        <v>146</v>
      </c>
      <c r="B149" s="24" t="s">
        <v>389</v>
      </c>
      <c r="C149" s="10" t="s">
        <v>645</v>
      </c>
      <c r="D149" s="10" t="s">
        <v>2</v>
      </c>
      <c r="E149" s="10">
        <v>55</v>
      </c>
      <c r="F149" s="10" t="s">
        <v>646</v>
      </c>
      <c r="G149" s="16" t="s">
        <v>260</v>
      </c>
      <c r="H149" s="10" t="s">
        <v>7</v>
      </c>
    </row>
    <row r="150" spans="1:244" s="43" customFormat="1" ht="20.25" customHeight="1">
      <c r="A150" s="65">
        <v>147</v>
      </c>
      <c r="B150" s="24" t="s">
        <v>389</v>
      </c>
      <c r="C150" s="10" t="s">
        <v>647</v>
      </c>
      <c r="D150" s="10" t="s">
        <v>2</v>
      </c>
      <c r="E150" s="10">
        <v>55</v>
      </c>
      <c r="F150" s="10" t="s">
        <v>648</v>
      </c>
      <c r="G150" s="16" t="s">
        <v>637</v>
      </c>
      <c r="H150" s="10" t="s">
        <v>4</v>
      </c>
    </row>
    <row r="151" spans="1:244" s="36" customFormat="1" ht="20.25" customHeight="1">
      <c r="A151" s="27">
        <v>148</v>
      </c>
      <c r="B151" s="24" t="s">
        <v>389</v>
      </c>
      <c r="C151" s="10" t="s">
        <v>649</v>
      </c>
      <c r="D151" s="10" t="s">
        <v>2</v>
      </c>
      <c r="E151" s="10">
        <v>55</v>
      </c>
      <c r="F151" s="10" t="s">
        <v>650</v>
      </c>
      <c r="G151" s="16" t="s">
        <v>388</v>
      </c>
      <c r="H151" s="14" t="s">
        <v>12</v>
      </c>
      <c r="I151" s="32"/>
      <c r="J151" s="32"/>
      <c r="K151" s="32"/>
      <c r="L151" s="32"/>
      <c r="M151" s="32"/>
      <c r="N151" s="32"/>
      <c r="O151" s="32"/>
      <c r="P151" s="32"/>
      <c r="Q151" s="32"/>
      <c r="R151" s="32"/>
      <c r="S151" s="32"/>
      <c r="T151" s="32"/>
      <c r="U151" s="32"/>
      <c r="V151" s="32"/>
      <c r="W151" s="32"/>
      <c r="X151" s="32"/>
      <c r="Y151" s="32"/>
      <c r="Z151" s="32"/>
      <c r="AA151" s="32"/>
      <c r="AB151" s="32"/>
      <c r="AC151" s="32"/>
      <c r="AD151" s="32"/>
      <c r="AE151" s="32"/>
      <c r="AF151" s="32"/>
      <c r="AG151" s="32"/>
      <c r="AH151" s="32"/>
      <c r="AI151" s="32"/>
      <c r="AJ151" s="32"/>
      <c r="AK151" s="32"/>
      <c r="AL151" s="32"/>
      <c r="AM151" s="32"/>
      <c r="AN151" s="32"/>
      <c r="AO151" s="32"/>
      <c r="AP151" s="32"/>
      <c r="AQ151" s="32"/>
      <c r="AR151" s="32"/>
      <c r="AS151" s="32"/>
      <c r="AT151" s="32"/>
      <c r="AU151" s="32"/>
      <c r="AV151" s="32"/>
      <c r="AW151" s="32"/>
      <c r="AX151" s="32"/>
      <c r="AY151" s="32"/>
      <c r="AZ151" s="32"/>
      <c r="BA151" s="32"/>
      <c r="BB151" s="32"/>
      <c r="BC151" s="32"/>
      <c r="BD151" s="32"/>
      <c r="BE151" s="32"/>
      <c r="BF151" s="32"/>
      <c r="BG151" s="32"/>
      <c r="BH151" s="32"/>
      <c r="BI151" s="32"/>
      <c r="BJ151" s="32"/>
      <c r="BK151" s="32"/>
      <c r="BL151" s="32"/>
      <c r="BM151" s="32"/>
      <c r="BN151" s="32"/>
      <c r="BO151" s="32"/>
      <c r="BP151" s="32"/>
      <c r="BQ151" s="32"/>
      <c r="BR151" s="32"/>
      <c r="BS151" s="32"/>
      <c r="BT151" s="32"/>
      <c r="BU151" s="32"/>
      <c r="BV151" s="32"/>
      <c r="BW151" s="32"/>
      <c r="BX151" s="32"/>
      <c r="BY151" s="32"/>
      <c r="BZ151" s="32"/>
      <c r="CA151" s="32"/>
      <c r="CB151" s="32"/>
      <c r="CC151" s="32"/>
      <c r="CD151" s="32"/>
      <c r="CE151" s="32"/>
      <c r="CF151" s="32"/>
      <c r="CG151" s="32"/>
      <c r="CH151" s="32"/>
      <c r="CI151" s="32"/>
      <c r="CJ151" s="32"/>
      <c r="CK151" s="32"/>
      <c r="CL151" s="32"/>
      <c r="CM151" s="32"/>
      <c r="CN151" s="32"/>
      <c r="CO151" s="32"/>
      <c r="CP151" s="32"/>
      <c r="CQ151" s="32"/>
      <c r="CR151" s="32"/>
      <c r="CS151" s="32"/>
      <c r="CT151" s="32"/>
      <c r="CU151" s="32"/>
      <c r="CV151" s="32"/>
      <c r="CW151" s="32"/>
      <c r="CX151" s="32"/>
      <c r="CY151" s="32"/>
      <c r="CZ151" s="32"/>
      <c r="DA151" s="32"/>
      <c r="DB151" s="32"/>
      <c r="DC151" s="32"/>
      <c r="DD151" s="32"/>
      <c r="DE151" s="32"/>
      <c r="DF151" s="32"/>
      <c r="DG151" s="32"/>
      <c r="DH151" s="32"/>
      <c r="DI151" s="32"/>
      <c r="DJ151" s="32"/>
      <c r="DK151" s="32"/>
      <c r="DL151" s="32"/>
      <c r="DM151" s="32"/>
      <c r="DN151" s="32"/>
      <c r="DO151" s="32"/>
      <c r="DP151" s="32"/>
      <c r="DQ151" s="32"/>
      <c r="DR151" s="32"/>
      <c r="DS151" s="32"/>
      <c r="DT151" s="32"/>
      <c r="DU151" s="32"/>
      <c r="DV151" s="32"/>
      <c r="DW151" s="32"/>
      <c r="DX151" s="32"/>
      <c r="DY151" s="32"/>
      <c r="DZ151" s="32"/>
      <c r="EA151" s="32"/>
      <c r="EB151" s="32"/>
      <c r="EC151" s="32"/>
      <c r="ED151" s="32"/>
      <c r="EE151" s="32"/>
      <c r="EF151" s="32"/>
      <c r="EG151" s="32"/>
      <c r="EH151" s="32"/>
      <c r="EI151" s="32"/>
      <c r="EJ151" s="32"/>
      <c r="EK151" s="32"/>
      <c r="EL151" s="32"/>
      <c r="EM151" s="32"/>
      <c r="EN151" s="32"/>
      <c r="EO151" s="32"/>
      <c r="EP151" s="32"/>
      <c r="EQ151" s="32"/>
      <c r="ER151" s="32"/>
      <c r="ES151" s="32"/>
      <c r="ET151" s="32"/>
      <c r="EU151" s="32"/>
      <c r="EV151" s="32"/>
      <c r="EW151" s="32"/>
      <c r="EX151" s="32"/>
      <c r="EY151" s="32"/>
      <c r="EZ151" s="32"/>
      <c r="FA151" s="32"/>
      <c r="FB151" s="32"/>
      <c r="FC151" s="32"/>
      <c r="FD151" s="32"/>
      <c r="FE151" s="32"/>
      <c r="FF151" s="32"/>
      <c r="FG151" s="32"/>
      <c r="FH151" s="32"/>
      <c r="FI151" s="32"/>
      <c r="FJ151" s="32"/>
      <c r="FK151" s="32"/>
      <c r="FL151" s="32"/>
      <c r="FM151" s="32"/>
      <c r="FN151" s="32"/>
      <c r="FO151" s="32"/>
      <c r="FP151" s="32"/>
      <c r="FQ151" s="32"/>
      <c r="FR151" s="32"/>
      <c r="FS151" s="32"/>
      <c r="FT151" s="32"/>
      <c r="FU151" s="32"/>
      <c r="FV151" s="32"/>
      <c r="FW151" s="32"/>
      <c r="FX151" s="32"/>
      <c r="FY151" s="32"/>
      <c r="FZ151" s="32"/>
      <c r="GA151" s="32"/>
      <c r="GB151" s="32"/>
      <c r="GC151" s="32"/>
      <c r="GD151" s="32"/>
      <c r="GE151" s="32"/>
      <c r="GF151" s="32"/>
      <c r="GG151" s="32"/>
      <c r="GH151" s="32"/>
      <c r="GI151" s="32"/>
      <c r="GJ151" s="32"/>
      <c r="GK151" s="32"/>
      <c r="GL151" s="32"/>
      <c r="GM151" s="32"/>
      <c r="GN151" s="32"/>
      <c r="GO151" s="32"/>
      <c r="GP151" s="32"/>
      <c r="GQ151" s="32"/>
      <c r="GR151" s="32"/>
      <c r="GS151" s="32"/>
      <c r="GT151" s="32"/>
      <c r="GU151" s="32"/>
      <c r="GV151" s="32"/>
      <c r="GW151" s="32"/>
      <c r="GX151" s="32"/>
      <c r="GY151" s="32"/>
      <c r="GZ151" s="32"/>
      <c r="HA151" s="32"/>
      <c r="HB151" s="32"/>
      <c r="HC151" s="32"/>
      <c r="HD151" s="32"/>
      <c r="HE151" s="32"/>
      <c r="HF151" s="32"/>
      <c r="HG151" s="32"/>
      <c r="HH151" s="32"/>
      <c r="HI151" s="32"/>
      <c r="HJ151" s="32"/>
      <c r="HK151" s="32"/>
      <c r="HL151" s="32"/>
      <c r="HM151" s="32"/>
      <c r="HN151" s="32"/>
      <c r="HO151" s="32"/>
      <c r="HP151" s="32"/>
      <c r="HQ151" s="32"/>
      <c r="HR151" s="32"/>
      <c r="HS151" s="32"/>
      <c r="HT151" s="32"/>
      <c r="HU151" s="32"/>
      <c r="HV151" s="32"/>
      <c r="HW151" s="32"/>
      <c r="HX151" s="32"/>
      <c r="HY151" s="32"/>
      <c r="HZ151" s="32"/>
      <c r="IA151" s="32"/>
      <c r="IB151" s="32"/>
      <c r="IC151" s="32"/>
      <c r="ID151" s="32"/>
      <c r="IE151" s="32"/>
      <c r="IF151" s="32"/>
      <c r="IG151" s="32"/>
      <c r="IH151" s="32"/>
      <c r="II151" s="32"/>
      <c r="IJ151" s="32"/>
    </row>
    <row r="152" spans="1:244" s="36" customFormat="1" ht="20.25" customHeight="1">
      <c r="A152" s="10">
        <v>149</v>
      </c>
      <c r="B152" s="24" t="s">
        <v>389</v>
      </c>
      <c r="C152" s="10" t="s">
        <v>115</v>
      </c>
      <c r="D152" s="10" t="s">
        <v>2</v>
      </c>
      <c r="E152" s="10">
        <v>57</v>
      </c>
      <c r="F152" s="10" t="s">
        <v>116</v>
      </c>
      <c r="G152" s="16" t="s">
        <v>305</v>
      </c>
      <c r="H152" s="14" t="s">
        <v>12</v>
      </c>
      <c r="I152" s="21"/>
      <c r="J152" s="21"/>
      <c r="K152" s="21"/>
      <c r="L152" s="21"/>
      <c r="M152" s="21"/>
      <c r="N152" s="21"/>
      <c r="O152" s="21"/>
      <c r="P152" s="21"/>
      <c r="Q152" s="21"/>
      <c r="R152" s="21"/>
      <c r="S152" s="21"/>
      <c r="T152" s="21"/>
      <c r="U152" s="21"/>
      <c r="V152" s="21"/>
      <c r="W152" s="21"/>
      <c r="X152" s="21"/>
      <c r="Y152" s="21"/>
      <c r="Z152" s="21"/>
      <c r="AA152" s="21"/>
      <c r="AB152" s="21"/>
      <c r="AC152" s="21"/>
      <c r="AD152" s="21"/>
      <c r="AE152" s="21"/>
      <c r="AF152" s="21"/>
      <c r="AG152" s="21"/>
      <c r="AH152" s="21"/>
      <c r="AI152" s="21"/>
      <c r="AJ152" s="21"/>
      <c r="AK152" s="21"/>
      <c r="AL152" s="21"/>
      <c r="AM152" s="21"/>
      <c r="AN152" s="21"/>
      <c r="AO152" s="21"/>
      <c r="AP152" s="21"/>
      <c r="AQ152" s="21"/>
      <c r="AR152" s="21"/>
      <c r="AS152" s="21"/>
      <c r="AT152" s="21"/>
      <c r="AU152" s="21"/>
      <c r="AV152" s="21"/>
      <c r="AW152" s="21"/>
      <c r="AX152" s="21"/>
      <c r="AY152" s="21"/>
      <c r="AZ152" s="21"/>
      <c r="BA152" s="21"/>
      <c r="BB152" s="21"/>
      <c r="BC152" s="21"/>
      <c r="BD152" s="21"/>
      <c r="BE152" s="21"/>
      <c r="BF152" s="21"/>
      <c r="BG152" s="21"/>
      <c r="BH152" s="21"/>
      <c r="BI152" s="21"/>
      <c r="BJ152" s="21"/>
      <c r="BK152" s="21"/>
      <c r="BL152" s="21"/>
      <c r="BM152" s="21"/>
      <c r="BN152" s="21"/>
      <c r="BO152" s="21"/>
      <c r="BP152" s="21"/>
      <c r="BQ152" s="21"/>
      <c r="BR152" s="21"/>
      <c r="BS152" s="21"/>
      <c r="BT152" s="21"/>
      <c r="BU152" s="21"/>
      <c r="BV152" s="21"/>
      <c r="BW152" s="21"/>
      <c r="BX152" s="21"/>
      <c r="BY152" s="21"/>
      <c r="BZ152" s="21"/>
      <c r="CA152" s="21"/>
      <c r="CB152" s="21"/>
      <c r="CC152" s="21"/>
      <c r="CD152" s="21"/>
      <c r="CE152" s="21"/>
      <c r="CF152" s="21"/>
      <c r="CG152" s="21"/>
      <c r="CH152" s="21"/>
      <c r="CI152" s="21"/>
      <c r="CJ152" s="21"/>
      <c r="CK152" s="21"/>
      <c r="CL152" s="21"/>
      <c r="CM152" s="21"/>
      <c r="CN152" s="21"/>
      <c r="CO152" s="21"/>
      <c r="CP152" s="21"/>
      <c r="CQ152" s="21"/>
      <c r="CR152" s="21"/>
      <c r="CS152" s="21"/>
      <c r="CT152" s="21"/>
      <c r="CU152" s="21"/>
      <c r="CV152" s="21"/>
      <c r="CW152" s="21"/>
      <c r="CX152" s="21"/>
      <c r="CY152" s="21"/>
      <c r="CZ152" s="21"/>
      <c r="DA152" s="21"/>
      <c r="DB152" s="21"/>
      <c r="DC152" s="21"/>
      <c r="DD152" s="21"/>
      <c r="DE152" s="21"/>
      <c r="DF152" s="21"/>
      <c r="DG152" s="21"/>
      <c r="DH152" s="21"/>
      <c r="DI152" s="21"/>
      <c r="DJ152" s="21"/>
      <c r="DK152" s="21"/>
      <c r="DL152" s="21"/>
      <c r="DM152" s="21"/>
      <c r="DN152" s="21"/>
      <c r="DO152" s="21"/>
      <c r="DP152" s="21"/>
      <c r="DQ152" s="21"/>
      <c r="DR152" s="21"/>
      <c r="DS152" s="21"/>
      <c r="DT152" s="21"/>
      <c r="DU152" s="21"/>
      <c r="DV152" s="21"/>
      <c r="DW152" s="21"/>
      <c r="DX152" s="21"/>
      <c r="DY152" s="21"/>
      <c r="DZ152" s="21"/>
      <c r="EA152" s="21"/>
      <c r="EB152" s="21"/>
      <c r="EC152" s="21"/>
      <c r="ED152" s="21"/>
      <c r="EE152" s="21"/>
      <c r="EF152" s="21"/>
      <c r="EG152" s="21"/>
      <c r="EH152" s="21"/>
      <c r="EI152" s="21"/>
      <c r="EJ152" s="21"/>
      <c r="EK152" s="21"/>
      <c r="EL152" s="21"/>
      <c r="EM152" s="21"/>
      <c r="EN152" s="21"/>
      <c r="EO152" s="21"/>
      <c r="EP152" s="21"/>
      <c r="EQ152" s="21"/>
      <c r="ER152" s="21"/>
      <c r="ES152" s="21"/>
      <c r="ET152" s="21"/>
      <c r="EU152" s="21"/>
      <c r="EV152" s="21"/>
      <c r="EW152" s="21"/>
      <c r="EX152" s="21"/>
      <c r="EY152" s="21"/>
      <c r="EZ152" s="21"/>
      <c r="FA152" s="21"/>
      <c r="FB152" s="21"/>
      <c r="FC152" s="21"/>
      <c r="FD152" s="21"/>
      <c r="FE152" s="21"/>
      <c r="FF152" s="21"/>
      <c r="FG152" s="21"/>
      <c r="FH152" s="21"/>
      <c r="FI152" s="21"/>
      <c r="FJ152" s="21"/>
      <c r="FK152" s="21"/>
      <c r="FL152" s="21"/>
      <c r="FM152" s="21"/>
      <c r="FN152" s="21"/>
      <c r="FO152" s="21"/>
      <c r="FP152" s="21"/>
      <c r="FQ152" s="21"/>
      <c r="FR152" s="21"/>
      <c r="FS152" s="21"/>
      <c r="FT152" s="21"/>
      <c r="FU152" s="21"/>
      <c r="FV152" s="21"/>
      <c r="FW152" s="21"/>
      <c r="FX152" s="21"/>
      <c r="FY152" s="21"/>
      <c r="FZ152" s="21"/>
      <c r="GA152" s="21"/>
      <c r="GB152" s="21"/>
      <c r="GC152" s="21"/>
      <c r="GD152" s="21"/>
      <c r="GE152" s="21"/>
      <c r="GF152" s="21"/>
      <c r="GG152" s="21"/>
      <c r="GH152" s="21"/>
      <c r="GI152" s="21"/>
      <c r="GJ152" s="21"/>
      <c r="GK152" s="21"/>
      <c r="GL152" s="21"/>
      <c r="GM152" s="21"/>
      <c r="GN152" s="21"/>
      <c r="GO152" s="21"/>
      <c r="GP152" s="21"/>
      <c r="GQ152" s="21"/>
      <c r="GR152" s="21"/>
      <c r="GS152" s="21"/>
      <c r="GT152" s="21"/>
      <c r="GU152" s="21"/>
      <c r="GV152" s="21"/>
      <c r="GW152" s="21"/>
      <c r="GX152" s="21"/>
      <c r="GY152" s="21"/>
      <c r="GZ152" s="21"/>
      <c r="HA152" s="21"/>
      <c r="HB152" s="21"/>
      <c r="HC152" s="21"/>
      <c r="HD152" s="21"/>
      <c r="HE152" s="21"/>
      <c r="HF152" s="21"/>
      <c r="HG152" s="21"/>
      <c r="HH152" s="21"/>
      <c r="HI152" s="21"/>
      <c r="HJ152" s="21"/>
      <c r="HK152" s="21"/>
      <c r="HL152" s="21"/>
      <c r="HM152" s="21"/>
      <c r="HN152" s="21"/>
      <c r="HO152" s="21"/>
      <c r="HP152" s="21"/>
      <c r="HQ152" s="21"/>
      <c r="HR152" s="21"/>
      <c r="HS152" s="21"/>
      <c r="HT152" s="21"/>
      <c r="HU152" s="21"/>
      <c r="HV152" s="21"/>
      <c r="HW152" s="21"/>
      <c r="HX152" s="21"/>
      <c r="HY152" s="21"/>
      <c r="HZ152" s="21"/>
      <c r="IA152" s="21"/>
      <c r="IB152" s="21"/>
      <c r="IC152" s="21"/>
      <c r="ID152" s="21"/>
      <c r="IE152" s="21"/>
      <c r="IF152" s="21"/>
      <c r="IG152" s="21"/>
      <c r="IH152" s="21"/>
      <c r="II152" s="21"/>
      <c r="IJ152" s="21"/>
    </row>
    <row r="153" spans="1:244" s="49" customFormat="1" ht="20.25" customHeight="1">
      <c r="A153" s="65">
        <v>150</v>
      </c>
      <c r="B153" s="24" t="s">
        <v>351</v>
      </c>
      <c r="C153" s="10" t="s">
        <v>117</v>
      </c>
      <c r="D153" s="10" t="s">
        <v>2</v>
      </c>
      <c r="E153" s="10">
        <v>55</v>
      </c>
      <c r="F153" s="10" t="s">
        <v>118</v>
      </c>
      <c r="G153" s="16" t="s">
        <v>305</v>
      </c>
      <c r="H153" s="14" t="s">
        <v>12</v>
      </c>
    </row>
    <row r="154" spans="1:244" s="52" customFormat="1" ht="20.25" customHeight="1">
      <c r="A154" s="27">
        <v>151</v>
      </c>
      <c r="B154" s="24" t="s">
        <v>351</v>
      </c>
      <c r="C154" s="10" t="s">
        <v>651</v>
      </c>
      <c r="D154" s="10" t="s">
        <v>2</v>
      </c>
      <c r="E154" s="10">
        <v>55</v>
      </c>
      <c r="F154" s="10" t="s">
        <v>652</v>
      </c>
      <c r="G154" s="16" t="s">
        <v>653</v>
      </c>
      <c r="H154" s="14" t="s">
        <v>12</v>
      </c>
    </row>
    <row r="155" spans="1:244" s="44" customFormat="1" ht="20.25" customHeight="1">
      <c r="A155" s="10">
        <v>152</v>
      </c>
      <c r="B155" s="24" t="s">
        <v>351</v>
      </c>
      <c r="C155" s="10" t="s">
        <v>130</v>
      </c>
      <c r="D155" s="10" t="s">
        <v>2</v>
      </c>
      <c r="E155" s="10">
        <v>55</v>
      </c>
      <c r="F155" s="10" t="s">
        <v>85</v>
      </c>
      <c r="G155" s="16" t="s">
        <v>427</v>
      </c>
      <c r="H155" s="14" t="s">
        <v>12</v>
      </c>
      <c r="I155" s="43"/>
      <c r="J155" s="43"/>
      <c r="K155" s="43"/>
      <c r="L155" s="43"/>
      <c r="M155" s="43"/>
      <c r="N155" s="43"/>
      <c r="O155" s="43"/>
      <c r="P155" s="43"/>
      <c r="Q155" s="43"/>
      <c r="R155" s="43"/>
      <c r="S155" s="43"/>
      <c r="T155" s="43"/>
      <c r="U155" s="43"/>
      <c r="V155" s="43"/>
      <c r="W155" s="43"/>
      <c r="X155" s="43"/>
      <c r="Y155" s="43"/>
      <c r="Z155" s="43"/>
      <c r="AA155" s="43"/>
      <c r="AB155" s="43"/>
      <c r="AC155" s="43"/>
      <c r="AD155" s="43"/>
      <c r="AE155" s="43"/>
      <c r="AF155" s="43"/>
      <c r="AG155" s="43"/>
      <c r="AH155" s="43"/>
      <c r="AI155" s="43"/>
      <c r="AJ155" s="43"/>
      <c r="AK155" s="43"/>
      <c r="AL155" s="43"/>
      <c r="AM155" s="43"/>
      <c r="AN155" s="43"/>
      <c r="AO155" s="43"/>
      <c r="AP155" s="43"/>
      <c r="AQ155" s="43"/>
      <c r="AR155" s="43"/>
      <c r="AS155" s="43"/>
      <c r="AT155" s="43"/>
      <c r="AU155" s="43"/>
      <c r="AV155" s="43"/>
      <c r="AW155" s="43"/>
      <c r="AX155" s="43"/>
      <c r="AY155" s="43"/>
      <c r="AZ155" s="43"/>
      <c r="BA155" s="43"/>
      <c r="BB155" s="43"/>
      <c r="BC155" s="43"/>
      <c r="BD155" s="43"/>
      <c r="BE155" s="43"/>
      <c r="BF155" s="43"/>
      <c r="BG155" s="43"/>
      <c r="BH155" s="43"/>
      <c r="BI155" s="43"/>
      <c r="BJ155" s="43"/>
      <c r="BK155" s="43"/>
      <c r="BL155" s="43"/>
      <c r="BM155" s="43"/>
      <c r="BN155" s="43"/>
      <c r="BO155" s="43"/>
      <c r="BP155" s="43"/>
      <c r="BQ155" s="43"/>
      <c r="BR155" s="43"/>
      <c r="BS155" s="43"/>
      <c r="BT155" s="43"/>
      <c r="BU155" s="43"/>
      <c r="BV155" s="43"/>
      <c r="BW155" s="43"/>
      <c r="BX155" s="43"/>
      <c r="BY155" s="43"/>
      <c r="BZ155" s="43"/>
      <c r="CA155" s="43"/>
      <c r="CB155" s="43"/>
      <c r="CC155" s="43"/>
      <c r="CD155" s="43"/>
      <c r="CE155" s="43"/>
      <c r="CF155" s="43"/>
      <c r="CG155" s="43"/>
      <c r="CH155" s="43"/>
      <c r="CI155" s="43"/>
      <c r="CJ155" s="43"/>
      <c r="CK155" s="43"/>
      <c r="CL155" s="43"/>
      <c r="CM155" s="43"/>
      <c r="CN155" s="43"/>
      <c r="CO155" s="43"/>
      <c r="CP155" s="43"/>
      <c r="CQ155" s="43"/>
      <c r="CR155" s="43"/>
      <c r="CS155" s="43"/>
      <c r="CT155" s="43"/>
      <c r="CU155" s="43"/>
      <c r="CV155" s="43"/>
      <c r="CW155" s="43"/>
      <c r="CX155" s="43"/>
      <c r="CY155" s="43"/>
      <c r="CZ155" s="43"/>
      <c r="DA155" s="43"/>
      <c r="DB155" s="43"/>
      <c r="DC155" s="43"/>
      <c r="DD155" s="43"/>
      <c r="DE155" s="43"/>
      <c r="DF155" s="43"/>
      <c r="DG155" s="43"/>
      <c r="DH155" s="43"/>
      <c r="DI155" s="43"/>
      <c r="DJ155" s="43"/>
      <c r="DK155" s="43"/>
      <c r="DL155" s="43"/>
      <c r="DM155" s="43"/>
      <c r="DN155" s="43"/>
      <c r="DO155" s="43"/>
      <c r="DP155" s="43"/>
      <c r="DQ155" s="43"/>
      <c r="DR155" s="43"/>
      <c r="DS155" s="43"/>
      <c r="DT155" s="43"/>
      <c r="DU155" s="43"/>
      <c r="DV155" s="43"/>
      <c r="DW155" s="43"/>
      <c r="DX155" s="43"/>
      <c r="DY155" s="43"/>
      <c r="DZ155" s="43"/>
      <c r="EA155" s="43"/>
      <c r="EB155" s="43"/>
      <c r="EC155" s="43"/>
      <c r="ED155" s="43"/>
      <c r="EE155" s="43"/>
      <c r="EF155" s="43"/>
      <c r="EG155" s="43"/>
      <c r="EH155" s="43"/>
      <c r="EI155" s="43"/>
      <c r="EJ155" s="43"/>
      <c r="EK155" s="43"/>
      <c r="EL155" s="43"/>
      <c r="EM155" s="43"/>
      <c r="EN155" s="43"/>
      <c r="EO155" s="43"/>
      <c r="EP155" s="43"/>
      <c r="EQ155" s="43"/>
      <c r="ER155" s="43"/>
      <c r="ES155" s="43"/>
      <c r="ET155" s="43"/>
      <c r="EU155" s="43"/>
      <c r="EV155" s="43"/>
      <c r="EW155" s="43"/>
      <c r="EX155" s="43"/>
      <c r="EY155" s="43"/>
      <c r="EZ155" s="43"/>
      <c r="FA155" s="43"/>
      <c r="FB155" s="43"/>
      <c r="FC155" s="43"/>
      <c r="FD155" s="43"/>
      <c r="FE155" s="43"/>
      <c r="FF155" s="43"/>
      <c r="FG155" s="43"/>
      <c r="FH155" s="43"/>
      <c r="FI155" s="43"/>
      <c r="FJ155" s="43"/>
      <c r="FK155" s="43"/>
      <c r="FL155" s="43"/>
      <c r="FM155" s="43"/>
      <c r="FN155" s="43"/>
      <c r="FO155" s="43"/>
      <c r="FP155" s="43"/>
      <c r="FQ155" s="43"/>
      <c r="FR155" s="43"/>
      <c r="FS155" s="43"/>
      <c r="FT155" s="43"/>
      <c r="FU155" s="43"/>
      <c r="FV155" s="43"/>
      <c r="FW155" s="43"/>
      <c r="FX155" s="43"/>
      <c r="FY155" s="43"/>
      <c r="FZ155" s="43"/>
      <c r="GA155" s="43"/>
      <c r="GB155" s="43"/>
      <c r="GC155" s="43"/>
      <c r="GD155" s="43"/>
      <c r="GE155" s="43"/>
      <c r="GF155" s="43"/>
      <c r="GG155" s="43"/>
      <c r="GH155" s="43"/>
      <c r="GI155" s="43"/>
      <c r="GJ155" s="43"/>
      <c r="GK155" s="43"/>
      <c r="GL155" s="43"/>
      <c r="GM155" s="43"/>
      <c r="GN155" s="43"/>
      <c r="GO155" s="43"/>
      <c r="GP155" s="43"/>
      <c r="GQ155" s="43"/>
      <c r="GR155" s="43"/>
      <c r="GS155" s="43"/>
      <c r="GT155" s="43"/>
      <c r="GU155" s="43"/>
      <c r="GV155" s="43"/>
      <c r="GW155" s="43"/>
      <c r="GX155" s="43"/>
      <c r="GY155" s="43"/>
      <c r="GZ155" s="43"/>
      <c r="HA155" s="43"/>
      <c r="HB155" s="43"/>
      <c r="HC155" s="43"/>
      <c r="HD155" s="43"/>
      <c r="HE155" s="43"/>
      <c r="HF155" s="43"/>
      <c r="HG155" s="43"/>
      <c r="HH155" s="43"/>
      <c r="HI155" s="43"/>
      <c r="HJ155" s="43"/>
      <c r="HK155" s="43"/>
      <c r="HL155" s="43"/>
      <c r="HM155" s="43"/>
      <c r="HN155" s="43"/>
      <c r="HO155" s="43"/>
      <c r="HP155" s="43"/>
      <c r="HQ155" s="43"/>
      <c r="HR155" s="43"/>
      <c r="HS155" s="43"/>
      <c r="HT155" s="43"/>
      <c r="HU155" s="43"/>
      <c r="HV155" s="43"/>
      <c r="HW155" s="43"/>
      <c r="HX155" s="43"/>
      <c r="HY155" s="43"/>
      <c r="HZ155" s="43"/>
      <c r="IA155" s="43"/>
      <c r="IB155" s="43"/>
      <c r="IC155" s="43"/>
      <c r="ID155" s="43"/>
      <c r="IE155" s="43"/>
      <c r="IF155" s="43"/>
      <c r="IG155" s="43"/>
      <c r="IH155" s="43"/>
      <c r="II155" s="43"/>
      <c r="IJ155" s="43"/>
    </row>
    <row r="156" spans="1:244" s="44" customFormat="1" ht="20.25" customHeight="1">
      <c r="A156" s="65">
        <v>153</v>
      </c>
      <c r="B156" s="24" t="s">
        <v>428</v>
      </c>
      <c r="C156" s="10" t="s">
        <v>131</v>
      </c>
      <c r="D156" s="10" t="s">
        <v>2</v>
      </c>
      <c r="E156" s="10">
        <v>55</v>
      </c>
      <c r="F156" s="10" t="s">
        <v>132</v>
      </c>
      <c r="G156" s="16" t="s">
        <v>302</v>
      </c>
      <c r="H156" s="10" t="s">
        <v>4</v>
      </c>
      <c r="I156" s="53"/>
      <c r="J156" s="53"/>
      <c r="K156" s="53"/>
      <c r="L156" s="53"/>
      <c r="M156" s="53"/>
      <c r="N156" s="53"/>
      <c r="O156" s="53"/>
      <c r="P156" s="53"/>
      <c r="Q156" s="53"/>
      <c r="R156" s="53"/>
      <c r="S156" s="53"/>
      <c r="T156" s="53"/>
      <c r="U156" s="53"/>
      <c r="V156" s="53"/>
      <c r="W156" s="53"/>
      <c r="X156" s="53"/>
      <c r="Y156" s="53"/>
      <c r="Z156" s="53"/>
      <c r="AA156" s="53"/>
      <c r="AB156" s="53"/>
      <c r="AC156" s="53"/>
      <c r="AD156" s="53"/>
      <c r="AE156" s="53"/>
      <c r="AF156" s="53"/>
      <c r="AG156" s="53"/>
      <c r="AH156" s="53"/>
      <c r="AI156" s="53"/>
      <c r="AJ156" s="53"/>
      <c r="AK156" s="53"/>
      <c r="AL156" s="53"/>
      <c r="AM156" s="53"/>
      <c r="AN156" s="53"/>
      <c r="AO156" s="53"/>
      <c r="AP156" s="53"/>
      <c r="AQ156" s="53"/>
      <c r="AR156" s="53"/>
      <c r="AS156" s="53"/>
      <c r="AT156" s="53"/>
      <c r="AU156" s="53"/>
      <c r="AV156" s="53"/>
      <c r="AW156" s="53"/>
      <c r="AX156" s="53"/>
      <c r="AY156" s="53"/>
      <c r="AZ156" s="53"/>
      <c r="BA156" s="53"/>
      <c r="BB156" s="53"/>
      <c r="BC156" s="53"/>
      <c r="BD156" s="53"/>
      <c r="BE156" s="53"/>
      <c r="BF156" s="53"/>
      <c r="BG156" s="53"/>
      <c r="BH156" s="53"/>
      <c r="BI156" s="53"/>
      <c r="BJ156" s="53"/>
      <c r="BK156" s="53"/>
      <c r="BL156" s="53"/>
      <c r="BM156" s="53"/>
      <c r="BN156" s="53"/>
      <c r="BO156" s="53"/>
      <c r="BP156" s="53"/>
      <c r="BQ156" s="53"/>
      <c r="BR156" s="53"/>
      <c r="BS156" s="53"/>
      <c r="BT156" s="53"/>
      <c r="BU156" s="53"/>
      <c r="BV156" s="53"/>
      <c r="BW156" s="53"/>
      <c r="BX156" s="53"/>
      <c r="BY156" s="53"/>
      <c r="BZ156" s="53"/>
      <c r="CA156" s="53"/>
      <c r="CB156" s="53"/>
      <c r="CC156" s="53"/>
      <c r="CD156" s="53"/>
      <c r="CE156" s="53"/>
      <c r="CF156" s="53"/>
      <c r="CG156" s="53"/>
      <c r="CH156" s="53"/>
      <c r="CI156" s="53"/>
      <c r="CJ156" s="53"/>
      <c r="CK156" s="53"/>
      <c r="CL156" s="53"/>
      <c r="CM156" s="53"/>
      <c r="CN156" s="53"/>
      <c r="CO156" s="53"/>
      <c r="CP156" s="53"/>
      <c r="CQ156" s="53"/>
      <c r="CR156" s="53"/>
      <c r="CS156" s="53"/>
      <c r="CT156" s="53"/>
      <c r="CU156" s="53"/>
      <c r="CV156" s="53"/>
      <c r="CW156" s="53"/>
      <c r="CX156" s="53"/>
      <c r="CY156" s="53"/>
      <c r="CZ156" s="53"/>
      <c r="DA156" s="53"/>
      <c r="DB156" s="53"/>
      <c r="DC156" s="53"/>
      <c r="DD156" s="53"/>
      <c r="DE156" s="53"/>
      <c r="DF156" s="53"/>
      <c r="DG156" s="53"/>
      <c r="DH156" s="53"/>
      <c r="DI156" s="53"/>
      <c r="DJ156" s="53"/>
      <c r="DK156" s="53"/>
      <c r="DL156" s="53"/>
      <c r="DM156" s="53"/>
      <c r="DN156" s="53"/>
      <c r="DO156" s="53"/>
      <c r="DP156" s="53"/>
      <c r="DQ156" s="53"/>
      <c r="DR156" s="53"/>
      <c r="DS156" s="53"/>
      <c r="DT156" s="53"/>
      <c r="DU156" s="53"/>
      <c r="DV156" s="53"/>
      <c r="DW156" s="53"/>
      <c r="DX156" s="53"/>
      <c r="DY156" s="53"/>
      <c r="DZ156" s="53"/>
      <c r="EA156" s="53"/>
      <c r="EB156" s="53"/>
      <c r="EC156" s="53"/>
      <c r="ED156" s="53"/>
      <c r="EE156" s="53"/>
      <c r="EF156" s="53"/>
      <c r="EG156" s="53"/>
      <c r="EH156" s="53"/>
      <c r="EI156" s="53"/>
      <c r="EJ156" s="53"/>
      <c r="EK156" s="53"/>
      <c r="EL156" s="53"/>
      <c r="EM156" s="53"/>
      <c r="EN156" s="53"/>
      <c r="EO156" s="53"/>
      <c r="EP156" s="53"/>
      <c r="EQ156" s="53"/>
      <c r="ER156" s="53"/>
      <c r="ES156" s="53"/>
      <c r="ET156" s="53"/>
      <c r="EU156" s="53"/>
      <c r="EV156" s="53"/>
      <c r="EW156" s="53"/>
      <c r="EX156" s="53"/>
      <c r="EY156" s="53"/>
      <c r="EZ156" s="53"/>
      <c r="FA156" s="53"/>
      <c r="FB156" s="53"/>
      <c r="FC156" s="53"/>
      <c r="FD156" s="53"/>
      <c r="FE156" s="53"/>
      <c r="FF156" s="53"/>
      <c r="FG156" s="53"/>
      <c r="FH156" s="53"/>
      <c r="FI156" s="53"/>
      <c r="FJ156" s="53"/>
      <c r="FK156" s="53"/>
      <c r="FL156" s="53"/>
      <c r="FM156" s="53"/>
      <c r="FN156" s="53"/>
      <c r="FO156" s="53"/>
      <c r="FP156" s="53"/>
      <c r="FQ156" s="53"/>
      <c r="FR156" s="53"/>
      <c r="FS156" s="53"/>
      <c r="FT156" s="53"/>
      <c r="FU156" s="53"/>
      <c r="FV156" s="53"/>
      <c r="FW156" s="53"/>
      <c r="FX156" s="53"/>
      <c r="FY156" s="53"/>
      <c r="FZ156" s="53"/>
      <c r="GA156" s="53"/>
      <c r="GB156" s="53"/>
      <c r="GC156" s="53"/>
      <c r="GD156" s="53"/>
      <c r="GE156" s="53"/>
      <c r="GF156" s="53"/>
      <c r="GG156" s="53"/>
      <c r="GH156" s="53"/>
      <c r="GI156" s="53"/>
      <c r="GJ156" s="53"/>
      <c r="GK156" s="53"/>
      <c r="GL156" s="53"/>
      <c r="GM156" s="53"/>
      <c r="GN156" s="53"/>
      <c r="GO156" s="53"/>
      <c r="GP156" s="53"/>
      <c r="GQ156" s="53"/>
      <c r="GR156" s="53"/>
      <c r="GS156" s="53"/>
      <c r="GT156" s="53"/>
      <c r="GU156" s="53"/>
      <c r="GV156" s="53"/>
      <c r="GW156" s="53"/>
      <c r="GX156" s="53"/>
      <c r="GY156" s="53"/>
      <c r="GZ156" s="53"/>
      <c r="HA156" s="53"/>
      <c r="HB156" s="53"/>
      <c r="HC156" s="53"/>
      <c r="HD156" s="53"/>
      <c r="HE156" s="53"/>
      <c r="HF156" s="53"/>
      <c r="HG156" s="53"/>
      <c r="HH156" s="53"/>
      <c r="HI156" s="53"/>
      <c r="HJ156" s="53"/>
      <c r="HK156" s="53"/>
      <c r="HL156" s="53"/>
      <c r="HM156" s="53"/>
      <c r="HN156" s="53"/>
      <c r="HO156" s="53"/>
      <c r="HP156" s="53"/>
      <c r="HQ156" s="53"/>
      <c r="HR156" s="53"/>
      <c r="HS156" s="53"/>
      <c r="HT156" s="53"/>
      <c r="HU156" s="53"/>
      <c r="HV156" s="53"/>
      <c r="HW156" s="53"/>
      <c r="HX156" s="53"/>
      <c r="HY156" s="53"/>
      <c r="HZ156" s="53"/>
      <c r="IA156" s="53"/>
      <c r="IB156" s="53"/>
      <c r="IC156" s="53"/>
      <c r="ID156" s="53"/>
      <c r="IE156" s="53"/>
      <c r="IF156" s="53"/>
      <c r="IG156" s="53"/>
      <c r="IH156" s="53"/>
      <c r="II156" s="53"/>
      <c r="IJ156" s="53"/>
    </row>
    <row r="157" spans="1:244" s="44" customFormat="1" ht="20.25" customHeight="1">
      <c r="A157" s="27">
        <v>154</v>
      </c>
      <c r="B157" s="24" t="s">
        <v>351</v>
      </c>
      <c r="C157" s="10" t="s">
        <v>133</v>
      </c>
      <c r="D157" s="10" t="s">
        <v>2</v>
      </c>
      <c r="E157" s="10">
        <v>55</v>
      </c>
      <c r="F157" s="10" t="s">
        <v>134</v>
      </c>
      <c r="G157" s="16" t="s">
        <v>260</v>
      </c>
      <c r="H157" s="10" t="s">
        <v>7</v>
      </c>
      <c r="I157" s="53"/>
      <c r="J157" s="53"/>
      <c r="K157" s="53"/>
      <c r="L157" s="53"/>
      <c r="M157" s="53"/>
      <c r="N157" s="53"/>
      <c r="O157" s="53"/>
      <c r="P157" s="53"/>
      <c r="Q157" s="53"/>
      <c r="R157" s="53"/>
      <c r="S157" s="53"/>
      <c r="T157" s="53"/>
      <c r="U157" s="53"/>
      <c r="V157" s="53"/>
      <c r="W157" s="53"/>
      <c r="X157" s="53"/>
      <c r="Y157" s="53"/>
      <c r="Z157" s="53"/>
      <c r="AA157" s="53"/>
      <c r="AB157" s="53"/>
      <c r="AC157" s="53"/>
      <c r="AD157" s="53"/>
      <c r="AE157" s="53"/>
      <c r="AF157" s="53"/>
      <c r="AG157" s="53"/>
      <c r="AH157" s="53"/>
      <c r="AI157" s="53"/>
      <c r="AJ157" s="53"/>
      <c r="AK157" s="53"/>
      <c r="AL157" s="53"/>
      <c r="AM157" s="53"/>
      <c r="AN157" s="53"/>
      <c r="AO157" s="53"/>
      <c r="AP157" s="53"/>
      <c r="AQ157" s="53"/>
      <c r="AR157" s="53"/>
      <c r="AS157" s="53"/>
      <c r="AT157" s="53"/>
      <c r="AU157" s="53"/>
      <c r="AV157" s="53"/>
      <c r="AW157" s="53"/>
      <c r="AX157" s="53"/>
      <c r="AY157" s="53"/>
      <c r="AZ157" s="53"/>
      <c r="BA157" s="53"/>
      <c r="BB157" s="53"/>
      <c r="BC157" s="53"/>
      <c r="BD157" s="53"/>
      <c r="BE157" s="53"/>
      <c r="BF157" s="53"/>
      <c r="BG157" s="53"/>
      <c r="BH157" s="53"/>
      <c r="BI157" s="53"/>
      <c r="BJ157" s="53"/>
      <c r="BK157" s="53"/>
      <c r="BL157" s="53"/>
      <c r="BM157" s="53"/>
      <c r="BN157" s="53"/>
      <c r="BO157" s="53"/>
      <c r="BP157" s="53"/>
      <c r="BQ157" s="53"/>
      <c r="BR157" s="53"/>
      <c r="BS157" s="53"/>
      <c r="BT157" s="53"/>
      <c r="BU157" s="53"/>
      <c r="BV157" s="53"/>
      <c r="BW157" s="53"/>
      <c r="BX157" s="53"/>
      <c r="BY157" s="53"/>
      <c r="BZ157" s="53"/>
      <c r="CA157" s="53"/>
      <c r="CB157" s="53"/>
      <c r="CC157" s="53"/>
      <c r="CD157" s="53"/>
      <c r="CE157" s="53"/>
      <c r="CF157" s="53"/>
      <c r="CG157" s="53"/>
      <c r="CH157" s="53"/>
      <c r="CI157" s="53"/>
      <c r="CJ157" s="53"/>
      <c r="CK157" s="53"/>
      <c r="CL157" s="53"/>
      <c r="CM157" s="53"/>
      <c r="CN157" s="53"/>
      <c r="CO157" s="53"/>
      <c r="CP157" s="53"/>
      <c r="CQ157" s="53"/>
      <c r="CR157" s="53"/>
      <c r="CS157" s="53"/>
      <c r="CT157" s="53"/>
      <c r="CU157" s="53"/>
      <c r="CV157" s="53"/>
      <c r="CW157" s="53"/>
      <c r="CX157" s="53"/>
      <c r="CY157" s="53"/>
      <c r="CZ157" s="53"/>
      <c r="DA157" s="53"/>
      <c r="DB157" s="53"/>
      <c r="DC157" s="53"/>
      <c r="DD157" s="53"/>
      <c r="DE157" s="53"/>
      <c r="DF157" s="53"/>
      <c r="DG157" s="53"/>
      <c r="DH157" s="53"/>
      <c r="DI157" s="53"/>
      <c r="DJ157" s="53"/>
      <c r="DK157" s="53"/>
      <c r="DL157" s="53"/>
      <c r="DM157" s="53"/>
      <c r="DN157" s="53"/>
      <c r="DO157" s="53"/>
      <c r="DP157" s="53"/>
      <c r="DQ157" s="53"/>
      <c r="DR157" s="53"/>
      <c r="DS157" s="53"/>
      <c r="DT157" s="53"/>
      <c r="DU157" s="53"/>
      <c r="DV157" s="53"/>
      <c r="DW157" s="53"/>
      <c r="DX157" s="53"/>
      <c r="DY157" s="53"/>
      <c r="DZ157" s="53"/>
      <c r="EA157" s="53"/>
      <c r="EB157" s="53"/>
      <c r="EC157" s="53"/>
      <c r="ED157" s="53"/>
      <c r="EE157" s="53"/>
      <c r="EF157" s="53"/>
      <c r="EG157" s="53"/>
      <c r="EH157" s="53"/>
      <c r="EI157" s="53"/>
      <c r="EJ157" s="53"/>
      <c r="EK157" s="53"/>
      <c r="EL157" s="53"/>
      <c r="EM157" s="53"/>
      <c r="EN157" s="53"/>
      <c r="EO157" s="53"/>
      <c r="EP157" s="53"/>
      <c r="EQ157" s="53"/>
      <c r="ER157" s="53"/>
      <c r="ES157" s="53"/>
      <c r="ET157" s="53"/>
      <c r="EU157" s="53"/>
      <c r="EV157" s="53"/>
      <c r="EW157" s="53"/>
      <c r="EX157" s="53"/>
      <c r="EY157" s="53"/>
      <c r="EZ157" s="53"/>
      <c r="FA157" s="53"/>
      <c r="FB157" s="53"/>
      <c r="FC157" s="53"/>
      <c r="FD157" s="53"/>
      <c r="FE157" s="53"/>
      <c r="FF157" s="53"/>
      <c r="FG157" s="53"/>
      <c r="FH157" s="53"/>
      <c r="FI157" s="53"/>
      <c r="FJ157" s="53"/>
      <c r="FK157" s="53"/>
      <c r="FL157" s="53"/>
      <c r="FM157" s="53"/>
      <c r="FN157" s="53"/>
      <c r="FO157" s="53"/>
      <c r="FP157" s="53"/>
      <c r="FQ157" s="53"/>
      <c r="FR157" s="53"/>
      <c r="FS157" s="53"/>
      <c r="FT157" s="53"/>
      <c r="FU157" s="53"/>
      <c r="FV157" s="53"/>
      <c r="FW157" s="53"/>
      <c r="FX157" s="53"/>
      <c r="FY157" s="53"/>
      <c r="FZ157" s="53"/>
      <c r="GA157" s="53"/>
      <c r="GB157" s="53"/>
      <c r="GC157" s="53"/>
      <c r="GD157" s="53"/>
      <c r="GE157" s="53"/>
      <c r="GF157" s="53"/>
      <c r="GG157" s="53"/>
      <c r="GH157" s="53"/>
      <c r="GI157" s="53"/>
      <c r="GJ157" s="53"/>
      <c r="GK157" s="53"/>
      <c r="GL157" s="53"/>
      <c r="GM157" s="53"/>
      <c r="GN157" s="53"/>
      <c r="GO157" s="53"/>
      <c r="GP157" s="53"/>
      <c r="GQ157" s="53"/>
      <c r="GR157" s="53"/>
      <c r="GS157" s="53"/>
      <c r="GT157" s="53"/>
      <c r="GU157" s="53"/>
      <c r="GV157" s="53"/>
      <c r="GW157" s="53"/>
      <c r="GX157" s="53"/>
      <c r="GY157" s="53"/>
      <c r="GZ157" s="53"/>
      <c r="HA157" s="53"/>
      <c r="HB157" s="53"/>
      <c r="HC157" s="53"/>
      <c r="HD157" s="53"/>
      <c r="HE157" s="53"/>
      <c r="HF157" s="53"/>
      <c r="HG157" s="53"/>
      <c r="HH157" s="53"/>
      <c r="HI157" s="53"/>
      <c r="HJ157" s="53"/>
      <c r="HK157" s="53"/>
      <c r="HL157" s="53"/>
      <c r="HM157" s="53"/>
      <c r="HN157" s="53"/>
      <c r="HO157" s="53"/>
      <c r="HP157" s="53"/>
      <c r="HQ157" s="53"/>
      <c r="HR157" s="53"/>
      <c r="HS157" s="53"/>
      <c r="HT157" s="53"/>
      <c r="HU157" s="53"/>
      <c r="HV157" s="53"/>
      <c r="HW157" s="53"/>
      <c r="HX157" s="53"/>
      <c r="HY157" s="53"/>
      <c r="HZ157" s="53"/>
      <c r="IA157" s="53"/>
      <c r="IB157" s="53"/>
      <c r="IC157" s="53"/>
      <c r="ID157" s="53"/>
      <c r="IE157" s="53"/>
      <c r="IF157" s="53"/>
      <c r="IG157" s="53"/>
      <c r="IH157" s="53"/>
      <c r="II157" s="53"/>
      <c r="IJ157" s="53"/>
    </row>
    <row r="158" spans="1:244" s="21" customFormat="1" ht="20.25" customHeight="1">
      <c r="A158" s="10">
        <v>155</v>
      </c>
      <c r="B158" s="24" t="s">
        <v>351</v>
      </c>
      <c r="C158" s="10" t="s">
        <v>436</v>
      </c>
      <c r="D158" s="10" t="s">
        <v>2</v>
      </c>
      <c r="E158" s="10">
        <v>55</v>
      </c>
      <c r="F158" s="10" t="s">
        <v>437</v>
      </c>
      <c r="G158" s="16" t="s">
        <v>260</v>
      </c>
      <c r="H158" s="10" t="s">
        <v>7</v>
      </c>
      <c r="I158" s="43"/>
      <c r="J158" s="43"/>
      <c r="K158" s="43"/>
      <c r="L158" s="43"/>
      <c r="M158" s="43"/>
      <c r="N158" s="43"/>
      <c r="O158" s="43"/>
      <c r="P158" s="43"/>
      <c r="Q158" s="43"/>
      <c r="R158" s="43"/>
      <c r="S158" s="43"/>
      <c r="T158" s="43"/>
      <c r="U158" s="43"/>
      <c r="V158" s="43"/>
      <c r="W158" s="43"/>
      <c r="X158" s="43"/>
      <c r="Y158" s="43"/>
      <c r="Z158" s="43"/>
      <c r="AA158" s="43"/>
      <c r="AB158" s="43"/>
      <c r="AC158" s="43"/>
      <c r="AD158" s="43"/>
      <c r="AE158" s="43"/>
      <c r="AF158" s="43"/>
      <c r="AG158" s="43"/>
      <c r="AH158" s="43"/>
      <c r="AI158" s="43"/>
      <c r="AJ158" s="43"/>
      <c r="AK158" s="43"/>
      <c r="AL158" s="43"/>
      <c r="AM158" s="43"/>
      <c r="AN158" s="43"/>
      <c r="AO158" s="43"/>
      <c r="AP158" s="43"/>
      <c r="AQ158" s="43"/>
      <c r="AR158" s="43"/>
      <c r="AS158" s="43"/>
      <c r="AT158" s="43"/>
      <c r="AU158" s="43"/>
      <c r="AV158" s="43"/>
      <c r="AW158" s="43"/>
      <c r="AX158" s="43"/>
      <c r="AY158" s="43"/>
      <c r="AZ158" s="43"/>
      <c r="BA158" s="43"/>
      <c r="BB158" s="43"/>
      <c r="BC158" s="43"/>
      <c r="BD158" s="43"/>
      <c r="BE158" s="43"/>
      <c r="BF158" s="43"/>
      <c r="BG158" s="43"/>
      <c r="BH158" s="43"/>
      <c r="BI158" s="43"/>
      <c r="BJ158" s="43"/>
      <c r="BK158" s="43"/>
      <c r="BL158" s="43"/>
      <c r="BM158" s="43"/>
      <c r="BN158" s="43"/>
      <c r="BO158" s="43"/>
      <c r="BP158" s="43"/>
      <c r="BQ158" s="43"/>
      <c r="BR158" s="43"/>
      <c r="BS158" s="43"/>
      <c r="BT158" s="43"/>
      <c r="BU158" s="43"/>
      <c r="BV158" s="43"/>
      <c r="BW158" s="43"/>
      <c r="BX158" s="43"/>
      <c r="BY158" s="43"/>
      <c r="BZ158" s="43"/>
      <c r="CA158" s="43"/>
      <c r="CB158" s="43"/>
      <c r="CC158" s="43"/>
      <c r="CD158" s="43"/>
      <c r="CE158" s="43"/>
      <c r="CF158" s="43"/>
      <c r="CG158" s="43"/>
      <c r="CH158" s="43"/>
      <c r="CI158" s="43"/>
      <c r="CJ158" s="43"/>
      <c r="CK158" s="43"/>
      <c r="CL158" s="43"/>
      <c r="CM158" s="43"/>
      <c r="CN158" s="43"/>
      <c r="CO158" s="43"/>
      <c r="CP158" s="43"/>
      <c r="CQ158" s="43"/>
      <c r="CR158" s="43"/>
      <c r="CS158" s="43"/>
      <c r="CT158" s="43"/>
      <c r="CU158" s="43"/>
      <c r="CV158" s="43"/>
      <c r="CW158" s="43"/>
      <c r="CX158" s="43"/>
      <c r="CY158" s="43"/>
      <c r="CZ158" s="43"/>
      <c r="DA158" s="43"/>
      <c r="DB158" s="43"/>
      <c r="DC158" s="43"/>
      <c r="DD158" s="43"/>
      <c r="DE158" s="43"/>
      <c r="DF158" s="43"/>
      <c r="DG158" s="43"/>
      <c r="DH158" s="43"/>
      <c r="DI158" s="43"/>
      <c r="DJ158" s="43"/>
      <c r="DK158" s="43"/>
      <c r="DL158" s="43"/>
      <c r="DM158" s="43"/>
      <c r="DN158" s="43"/>
      <c r="DO158" s="43"/>
      <c r="DP158" s="43"/>
      <c r="DQ158" s="43"/>
      <c r="DR158" s="43"/>
      <c r="DS158" s="43"/>
      <c r="DT158" s="43"/>
      <c r="DU158" s="43"/>
      <c r="DV158" s="43"/>
      <c r="DW158" s="43"/>
      <c r="DX158" s="43"/>
      <c r="DY158" s="43"/>
      <c r="DZ158" s="43"/>
      <c r="EA158" s="43"/>
      <c r="EB158" s="43"/>
      <c r="EC158" s="43"/>
      <c r="ED158" s="43"/>
      <c r="EE158" s="43"/>
      <c r="EF158" s="43"/>
      <c r="EG158" s="43"/>
      <c r="EH158" s="43"/>
      <c r="EI158" s="43"/>
      <c r="EJ158" s="43"/>
      <c r="EK158" s="43"/>
      <c r="EL158" s="43"/>
      <c r="EM158" s="43"/>
      <c r="EN158" s="43"/>
      <c r="EO158" s="43"/>
      <c r="EP158" s="43"/>
      <c r="EQ158" s="43"/>
      <c r="ER158" s="43"/>
      <c r="ES158" s="43"/>
      <c r="ET158" s="43"/>
      <c r="EU158" s="43"/>
      <c r="EV158" s="43"/>
      <c r="EW158" s="43"/>
      <c r="EX158" s="43"/>
      <c r="EY158" s="43"/>
      <c r="EZ158" s="43"/>
      <c r="FA158" s="43"/>
      <c r="FB158" s="43"/>
      <c r="FC158" s="43"/>
      <c r="FD158" s="43"/>
      <c r="FE158" s="43"/>
      <c r="FF158" s="43"/>
      <c r="FG158" s="43"/>
      <c r="FH158" s="43"/>
      <c r="FI158" s="43"/>
      <c r="FJ158" s="43"/>
      <c r="FK158" s="43"/>
      <c r="FL158" s="43"/>
      <c r="FM158" s="43"/>
      <c r="FN158" s="43"/>
      <c r="FO158" s="43"/>
      <c r="FP158" s="43"/>
      <c r="FQ158" s="43"/>
      <c r="FR158" s="43"/>
      <c r="FS158" s="43"/>
      <c r="FT158" s="43"/>
      <c r="FU158" s="43"/>
      <c r="FV158" s="43"/>
      <c r="FW158" s="43"/>
      <c r="FX158" s="43"/>
      <c r="FY158" s="43"/>
      <c r="FZ158" s="43"/>
      <c r="GA158" s="43"/>
      <c r="GB158" s="43"/>
      <c r="GC158" s="43"/>
      <c r="GD158" s="43"/>
      <c r="GE158" s="43"/>
      <c r="GF158" s="43"/>
      <c r="GG158" s="43"/>
      <c r="GH158" s="43"/>
      <c r="GI158" s="43"/>
      <c r="GJ158" s="43"/>
      <c r="GK158" s="43"/>
      <c r="GL158" s="43"/>
      <c r="GM158" s="43"/>
      <c r="GN158" s="43"/>
      <c r="GO158" s="43"/>
      <c r="GP158" s="43"/>
      <c r="GQ158" s="43"/>
      <c r="GR158" s="43"/>
      <c r="GS158" s="43"/>
      <c r="GT158" s="43"/>
      <c r="GU158" s="43"/>
      <c r="GV158" s="43"/>
      <c r="GW158" s="43"/>
      <c r="GX158" s="43"/>
      <c r="GY158" s="43"/>
      <c r="GZ158" s="43"/>
      <c r="HA158" s="43"/>
      <c r="HB158" s="43"/>
      <c r="HC158" s="43"/>
      <c r="HD158" s="43"/>
      <c r="HE158" s="43"/>
      <c r="HF158" s="43"/>
      <c r="HG158" s="43"/>
      <c r="HH158" s="43"/>
      <c r="HI158" s="43"/>
      <c r="HJ158" s="43"/>
      <c r="HK158" s="43"/>
      <c r="HL158" s="43"/>
      <c r="HM158" s="43"/>
      <c r="HN158" s="43"/>
      <c r="HO158" s="43"/>
      <c r="HP158" s="43"/>
      <c r="HQ158" s="43"/>
      <c r="HR158" s="43"/>
      <c r="HS158" s="43"/>
      <c r="HT158" s="43"/>
      <c r="HU158" s="43"/>
      <c r="HV158" s="43"/>
      <c r="HW158" s="43"/>
      <c r="HX158" s="43"/>
      <c r="HY158" s="43"/>
      <c r="HZ158" s="43"/>
      <c r="IA158" s="43"/>
      <c r="IB158" s="43"/>
      <c r="IC158" s="43"/>
      <c r="ID158" s="43"/>
      <c r="IE158" s="43"/>
      <c r="IF158" s="43"/>
      <c r="IG158" s="43"/>
      <c r="IH158" s="43"/>
      <c r="II158" s="43"/>
      <c r="IJ158" s="43"/>
    </row>
    <row r="159" spans="1:244" s="21" customFormat="1" ht="20.25" customHeight="1">
      <c r="A159" s="65">
        <v>156</v>
      </c>
      <c r="B159" s="24" t="s">
        <v>351</v>
      </c>
      <c r="C159" s="10" t="s">
        <v>654</v>
      </c>
      <c r="D159" s="10" t="s">
        <v>2</v>
      </c>
      <c r="E159" s="10">
        <v>55</v>
      </c>
      <c r="F159" s="10" t="s">
        <v>655</v>
      </c>
      <c r="G159" s="16" t="s">
        <v>302</v>
      </c>
      <c r="H159" s="10" t="s">
        <v>4</v>
      </c>
      <c r="I159" s="49"/>
      <c r="J159" s="49"/>
      <c r="K159" s="49"/>
      <c r="L159" s="49"/>
      <c r="M159" s="49"/>
      <c r="N159" s="49"/>
      <c r="O159" s="49"/>
      <c r="P159" s="49"/>
      <c r="Q159" s="49"/>
      <c r="R159" s="49"/>
      <c r="S159" s="49"/>
      <c r="T159" s="49"/>
      <c r="U159" s="49"/>
      <c r="V159" s="49"/>
      <c r="W159" s="49"/>
      <c r="X159" s="49"/>
      <c r="Y159" s="49"/>
      <c r="Z159" s="49"/>
      <c r="AA159" s="49"/>
      <c r="AB159" s="49"/>
      <c r="AC159" s="49"/>
      <c r="AD159" s="49"/>
      <c r="AE159" s="49"/>
      <c r="AF159" s="49"/>
      <c r="AG159" s="49"/>
      <c r="AH159" s="49"/>
      <c r="AI159" s="49"/>
      <c r="AJ159" s="49"/>
      <c r="AK159" s="49"/>
      <c r="AL159" s="49"/>
      <c r="AM159" s="49"/>
      <c r="AN159" s="49"/>
      <c r="AO159" s="49"/>
      <c r="AP159" s="49"/>
      <c r="AQ159" s="49"/>
      <c r="AR159" s="49"/>
      <c r="AS159" s="49"/>
      <c r="AT159" s="49"/>
      <c r="AU159" s="49"/>
      <c r="AV159" s="49"/>
      <c r="AW159" s="49"/>
      <c r="AX159" s="49"/>
      <c r="AY159" s="49"/>
      <c r="AZ159" s="49"/>
      <c r="BA159" s="49"/>
      <c r="BB159" s="49"/>
      <c r="BC159" s="49"/>
      <c r="BD159" s="49"/>
      <c r="BE159" s="49"/>
      <c r="BF159" s="49"/>
      <c r="BG159" s="49"/>
      <c r="BH159" s="49"/>
      <c r="BI159" s="49"/>
      <c r="BJ159" s="49"/>
      <c r="BK159" s="49"/>
      <c r="BL159" s="49"/>
      <c r="BM159" s="49"/>
      <c r="BN159" s="49"/>
      <c r="BO159" s="49"/>
      <c r="BP159" s="49"/>
      <c r="BQ159" s="49"/>
      <c r="BR159" s="49"/>
      <c r="BS159" s="49"/>
      <c r="BT159" s="49"/>
      <c r="BU159" s="49"/>
      <c r="BV159" s="49"/>
      <c r="BW159" s="49"/>
      <c r="BX159" s="49"/>
      <c r="BY159" s="49"/>
      <c r="BZ159" s="49"/>
      <c r="CA159" s="49"/>
      <c r="CB159" s="49"/>
      <c r="CC159" s="49"/>
      <c r="CD159" s="49"/>
      <c r="CE159" s="49"/>
      <c r="CF159" s="49"/>
      <c r="CG159" s="49"/>
      <c r="CH159" s="49"/>
      <c r="CI159" s="49"/>
      <c r="CJ159" s="49"/>
      <c r="CK159" s="49"/>
      <c r="CL159" s="49"/>
      <c r="CM159" s="49"/>
      <c r="CN159" s="49"/>
      <c r="CO159" s="49"/>
      <c r="CP159" s="49"/>
      <c r="CQ159" s="49"/>
      <c r="CR159" s="49"/>
      <c r="CS159" s="49"/>
      <c r="CT159" s="49"/>
      <c r="CU159" s="49"/>
      <c r="CV159" s="49"/>
      <c r="CW159" s="49"/>
      <c r="CX159" s="49"/>
      <c r="CY159" s="49"/>
      <c r="CZ159" s="49"/>
      <c r="DA159" s="49"/>
      <c r="DB159" s="49"/>
      <c r="DC159" s="49"/>
      <c r="DD159" s="49"/>
      <c r="DE159" s="49"/>
      <c r="DF159" s="49"/>
      <c r="DG159" s="49"/>
      <c r="DH159" s="49"/>
      <c r="DI159" s="49"/>
      <c r="DJ159" s="49"/>
      <c r="DK159" s="49"/>
      <c r="DL159" s="49"/>
      <c r="DM159" s="49"/>
      <c r="DN159" s="49"/>
      <c r="DO159" s="49"/>
      <c r="DP159" s="49"/>
      <c r="DQ159" s="49"/>
      <c r="DR159" s="49"/>
      <c r="DS159" s="49"/>
      <c r="DT159" s="49"/>
      <c r="DU159" s="49"/>
      <c r="DV159" s="49"/>
      <c r="DW159" s="49"/>
      <c r="DX159" s="49"/>
      <c r="DY159" s="49"/>
      <c r="DZ159" s="49"/>
      <c r="EA159" s="49"/>
      <c r="EB159" s="49"/>
      <c r="EC159" s="49"/>
      <c r="ED159" s="49"/>
      <c r="EE159" s="49"/>
      <c r="EF159" s="49"/>
      <c r="EG159" s="49"/>
      <c r="EH159" s="49"/>
      <c r="EI159" s="49"/>
      <c r="EJ159" s="49"/>
      <c r="EK159" s="49"/>
      <c r="EL159" s="49"/>
      <c r="EM159" s="49"/>
      <c r="EN159" s="49"/>
      <c r="EO159" s="49"/>
      <c r="EP159" s="49"/>
      <c r="EQ159" s="49"/>
      <c r="ER159" s="49"/>
      <c r="ES159" s="49"/>
      <c r="ET159" s="49"/>
      <c r="EU159" s="49"/>
      <c r="EV159" s="49"/>
      <c r="EW159" s="49"/>
      <c r="EX159" s="49"/>
      <c r="EY159" s="49"/>
      <c r="EZ159" s="49"/>
      <c r="FA159" s="49"/>
      <c r="FB159" s="49"/>
      <c r="FC159" s="49"/>
      <c r="FD159" s="49"/>
      <c r="FE159" s="49"/>
      <c r="FF159" s="49"/>
      <c r="FG159" s="49"/>
      <c r="FH159" s="49"/>
      <c r="FI159" s="49"/>
      <c r="FJ159" s="49"/>
      <c r="FK159" s="49"/>
      <c r="FL159" s="49"/>
      <c r="FM159" s="49"/>
      <c r="FN159" s="49"/>
      <c r="FO159" s="49"/>
      <c r="FP159" s="49"/>
      <c r="FQ159" s="49"/>
      <c r="FR159" s="49"/>
      <c r="FS159" s="49"/>
      <c r="FT159" s="49"/>
      <c r="FU159" s="49"/>
      <c r="FV159" s="49"/>
      <c r="FW159" s="49"/>
      <c r="FX159" s="49"/>
      <c r="FY159" s="49"/>
      <c r="FZ159" s="49"/>
      <c r="GA159" s="49"/>
      <c r="GB159" s="49"/>
      <c r="GC159" s="49"/>
      <c r="GD159" s="49"/>
      <c r="GE159" s="49"/>
      <c r="GF159" s="49"/>
      <c r="GG159" s="49"/>
      <c r="GH159" s="49"/>
      <c r="GI159" s="49"/>
      <c r="GJ159" s="49"/>
      <c r="GK159" s="49"/>
      <c r="GL159" s="49"/>
      <c r="GM159" s="49"/>
      <c r="GN159" s="49"/>
      <c r="GO159" s="49"/>
      <c r="GP159" s="49"/>
      <c r="GQ159" s="49"/>
      <c r="GR159" s="49"/>
      <c r="GS159" s="49"/>
      <c r="GT159" s="49"/>
      <c r="GU159" s="49"/>
      <c r="GV159" s="49"/>
      <c r="GW159" s="49"/>
      <c r="GX159" s="49"/>
      <c r="GY159" s="49"/>
      <c r="GZ159" s="49"/>
      <c r="HA159" s="49"/>
      <c r="HB159" s="49"/>
      <c r="HC159" s="49"/>
      <c r="HD159" s="49"/>
      <c r="HE159" s="49"/>
      <c r="HF159" s="49"/>
      <c r="HG159" s="49"/>
      <c r="HH159" s="49"/>
      <c r="HI159" s="49"/>
      <c r="HJ159" s="49"/>
      <c r="HK159" s="49"/>
      <c r="HL159" s="49"/>
      <c r="HM159" s="49"/>
      <c r="HN159" s="49"/>
      <c r="HO159" s="49"/>
      <c r="HP159" s="49"/>
      <c r="HQ159" s="49"/>
      <c r="HR159" s="49"/>
      <c r="HS159" s="49"/>
      <c r="HT159" s="49"/>
      <c r="HU159" s="49"/>
      <c r="HV159" s="49"/>
      <c r="HW159" s="49"/>
      <c r="HX159" s="49"/>
      <c r="HY159" s="49"/>
      <c r="HZ159" s="49"/>
      <c r="IA159" s="49"/>
      <c r="IB159" s="49"/>
      <c r="IC159" s="49"/>
      <c r="ID159" s="49"/>
      <c r="IE159" s="49"/>
      <c r="IF159" s="49"/>
      <c r="IG159" s="49"/>
      <c r="IH159" s="49"/>
      <c r="II159" s="49"/>
      <c r="IJ159" s="49"/>
    </row>
    <row r="160" spans="1:244" s="21" customFormat="1" ht="20.25" customHeight="1">
      <c r="A160" s="27">
        <v>157</v>
      </c>
      <c r="B160" s="24" t="s">
        <v>351</v>
      </c>
      <c r="C160" s="10" t="s">
        <v>237</v>
      </c>
      <c r="D160" s="10" t="s">
        <v>2</v>
      </c>
      <c r="E160" s="10">
        <v>55</v>
      </c>
      <c r="F160" s="10" t="s">
        <v>238</v>
      </c>
      <c r="G160" s="16" t="s">
        <v>656</v>
      </c>
      <c r="H160" s="10" t="s">
        <v>7</v>
      </c>
      <c r="I160" s="49"/>
      <c r="J160" s="49"/>
      <c r="K160" s="49"/>
      <c r="L160" s="49"/>
      <c r="M160" s="49"/>
      <c r="N160" s="49"/>
      <c r="O160" s="49"/>
      <c r="P160" s="49"/>
      <c r="Q160" s="49"/>
      <c r="R160" s="49"/>
      <c r="S160" s="49"/>
      <c r="T160" s="49"/>
      <c r="U160" s="49"/>
      <c r="V160" s="49"/>
      <c r="W160" s="49"/>
      <c r="X160" s="49"/>
      <c r="Y160" s="49"/>
      <c r="Z160" s="49"/>
      <c r="AA160" s="49"/>
      <c r="AB160" s="49"/>
      <c r="AC160" s="49"/>
      <c r="AD160" s="49"/>
      <c r="AE160" s="49"/>
      <c r="AF160" s="49"/>
      <c r="AG160" s="49"/>
      <c r="AH160" s="49"/>
      <c r="AI160" s="49"/>
      <c r="AJ160" s="49"/>
      <c r="AK160" s="49"/>
      <c r="AL160" s="49"/>
      <c r="AM160" s="49"/>
      <c r="AN160" s="49"/>
      <c r="AO160" s="49"/>
      <c r="AP160" s="49"/>
      <c r="AQ160" s="49"/>
      <c r="AR160" s="49"/>
      <c r="AS160" s="49"/>
      <c r="AT160" s="49"/>
      <c r="AU160" s="49"/>
      <c r="AV160" s="49"/>
      <c r="AW160" s="49"/>
      <c r="AX160" s="49"/>
      <c r="AY160" s="49"/>
      <c r="AZ160" s="49"/>
      <c r="BA160" s="49"/>
      <c r="BB160" s="49"/>
      <c r="BC160" s="49"/>
      <c r="BD160" s="49"/>
      <c r="BE160" s="49"/>
      <c r="BF160" s="49"/>
      <c r="BG160" s="49"/>
      <c r="BH160" s="49"/>
      <c r="BI160" s="49"/>
      <c r="BJ160" s="49"/>
      <c r="BK160" s="49"/>
      <c r="BL160" s="49"/>
      <c r="BM160" s="49"/>
      <c r="BN160" s="49"/>
      <c r="BO160" s="49"/>
      <c r="BP160" s="49"/>
      <c r="BQ160" s="49"/>
      <c r="BR160" s="49"/>
      <c r="BS160" s="49"/>
      <c r="BT160" s="49"/>
      <c r="BU160" s="49"/>
      <c r="BV160" s="49"/>
      <c r="BW160" s="49"/>
      <c r="BX160" s="49"/>
      <c r="BY160" s="49"/>
      <c r="BZ160" s="49"/>
      <c r="CA160" s="49"/>
      <c r="CB160" s="49"/>
      <c r="CC160" s="49"/>
      <c r="CD160" s="49"/>
      <c r="CE160" s="49"/>
      <c r="CF160" s="49"/>
      <c r="CG160" s="49"/>
      <c r="CH160" s="49"/>
      <c r="CI160" s="49"/>
      <c r="CJ160" s="49"/>
      <c r="CK160" s="49"/>
      <c r="CL160" s="49"/>
      <c r="CM160" s="49"/>
      <c r="CN160" s="49"/>
      <c r="CO160" s="49"/>
      <c r="CP160" s="49"/>
      <c r="CQ160" s="49"/>
      <c r="CR160" s="49"/>
      <c r="CS160" s="49"/>
      <c r="CT160" s="49"/>
      <c r="CU160" s="49"/>
      <c r="CV160" s="49"/>
      <c r="CW160" s="49"/>
      <c r="CX160" s="49"/>
      <c r="CY160" s="49"/>
      <c r="CZ160" s="49"/>
      <c r="DA160" s="49"/>
      <c r="DB160" s="49"/>
      <c r="DC160" s="49"/>
      <c r="DD160" s="49"/>
      <c r="DE160" s="49"/>
      <c r="DF160" s="49"/>
      <c r="DG160" s="49"/>
      <c r="DH160" s="49"/>
      <c r="DI160" s="49"/>
      <c r="DJ160" s="49"/>
      <c r="DK160" s="49"/>
      <c r="DL160" s="49"/>
      <c r="DM160" s="49"/>
      <c r="DN160" s="49"/>
      <c r="DO160" s="49"/>
      <c r="DP160" s="49"/>
      <c r="DQ160" s="49"/>
      <c r="DR160" s="49"/>
      <c r="DS160" s="49"/>
      <c r="DT160" s="49"/>
      <c r="DU160" s="49"/>
      <c r="DV160" s="49"/>
      <c r="DW160" s="49"/>
      <c r="DX160" s="49"/>
      <c r="DY160" s="49"/>
      <c r="DZ160" s="49"/>
      <c r="EA160" s="49"/>
      <c r="EB160" s="49"/>
      <c r="EC160" s="49"/>
      <c r="ED160" s="49"/>
      <c r="EE160" s="49"/>
      <c r="EF160" s="49"/>
      <c r="EG160" s="49"/>
      <c r="EH160" s="49"/>
      <c r="EI160" s="49"/>
      <c r="EJ160" s="49"/>
      <c r="EK160" s="49"/>
      <c r="EL160" s="49"/>
      <c r="EM160" s="49"/>
      <c r="EN160" s="49"/>
      <c r="EO160" s="49"/>
      <c r="EP160" s="49"/>
      <c r="EQ160" s="49"/>
      <c r="ER160" s="49"/>
      <c r="ES160" s="49"/>
      <c r="ET160" s="49"/>
      <c r="EU160" s="49"/>
      <c r="EV160" s="49"/>
      <c r="EW160" s="49"/>
      <c r="EX160" s="49"/>
      <c r="EY160" s="49"/>
      <c r="EZ160" s="49"/>
      <c r="FA160" s="49"/>
      <c r="FB160" s="49"/>
      <c r="FC160" s="49"/>
      <c r="FD160" s="49"/>
      <c r="FE160" s="49"/>
      <c r="FF160" s="49"/>
      <c r="FG160" s="49"/>
      <c r="FH160" s="49"/>
      <c r="FI160" s="49"/>
      <c r="FJ160" s="49"/>
      <c r="FK160" s="49"/>
      <c r="FL160" s="49"/>
      <c r="FM160" s="49"/>
      <c r="FN160" s="49"/>
      <c r="FO160" s="49"/>
      <c r="FP160" s="49"/>
      <c r="FQ160" s="49"/>
      <c r="FR160" s="49"/>
      <c r="FS160" s="49"/>
      <c r="FT160" s="49"/>
      <c r="FU160" s="49"/>
      <c r="FV160" s="49"/>
      <c r="FW160" s="49"/>
      <c r="FX160" s="49"/>
      <c r="FY160" s="49"/>
      <c r="FZ160" s="49"/>
      <c r="GA160" s="49"/>
      <c r="GB160" s="49"/>
      <c r="GC160" s="49"/>
      <c r="GD160" s="49"/>
      <c r="GE160" s="49"/>
      <c r="GF160" s="49"/>
      <c r="GG160" s="49"/>
      <c r="GH160" s="49"/>
      <c r="GI160" s="49"/>
      <c r="GJ160" s="49"/>
      <c r="GK160" s="49"/>
      <c r="GL160" s="49"/>
      <c r="GM160" s="49"/>
      <c r="GN160" s="49"/>
      <c r="GO160" s="49"/>
      <c r="GP160" s="49"/>
      <c r="GQ160" s="49"/>
      <c r="GR160" s="49"/>
      <c r="GS160" s="49"/>
      <c r="GT160" s="49"/>
      <c r="GU160" s="49"/>
      <c r="GV160" s="49"/>
      <c r="GW160" s="49"/>
      <c r="GX160" s="49"/>
      <c r="GY160" s="49"/>
      <c r="GZ160" s="49"/>
      <c r="HA160" s="49"/>
      <c r="HB160" s="49"/>
      <c r="HC160" s="49"/>
      <c r="HD160" s="49"/>
      <c r="HE160" s="49"/>
      <c r="HF160" s="49"/>
      <c r="HG160" s="49"/>
      <c r="HH160" s="49"/>
      <c r="HI160" s="49"/>
      <c r="HJ160" s="49"/>
      <c r="HK160" s="49"/>
      <c r="HL160" s="49"/>
      <c r="HM160" s="49"/>
      <c r="HN160" s="49"/>
      <c r="HO160" s="49"/>
      <c r="HP160" s="49"/>
      <c r="HQ160" s="49"/>
      <c r="HR160" s="49"/>
      <c r="HS160" s="49"/>
      <c r="HT160" s="49"/>
      <c r="HU160" s="49"/>
      <c r="HV160" s="49"/>
      <c r="HW160" s="49"/>
      <c r="HX160" s="49"/>
      <c r="HY160" s="49"/>
      <c r="HZ160" s="49"/>
      <c r="IA160" s="49"/>
      <c r="IB160" s="49"/>
      <c r="IC160" s="49"/>
      <c r="ID160" s="49"/>
      <c r="IE160" s="49"/>
      <c r="IF160" s="49"/>
      <c r="IG160" s="49"/>
      <c r="IH160" s="49"/>
      <c r="II160" s="49"/>
      <c r="IJ160" s="49"/>
    </row>
    <row r="161" spans="1:244" s="28" customFormat="1" ht="20.25" customHeight="1">
      <c r="A161" s="10">
        <v>158</v>
      </c>
      <c r="B161" s="24" t="s">
        <v>351</v>
      </c>
      <c r="C161" s="10" t="s">
        <v>239</v>
      </c>
      <c r="D161" s="10" t="s">
        <v>2</v>
      </c>
      <c r="E161" s="10">
        <v>55</v>
      </c>
      <c r="F161" s="10" t="s">
        <v>240</v>
      </c>
      <c r="G161" s="16" t="s">
        <v>503</v>
      </c>
      <c r="H161" s="14" t="s">
        <v>12</v>
      </c>
    </row>
    <row r="162" spans="1:244" s="36" customFormat="1" ht="20.25" customHeight="1">
      <c r="A162" s="65">
        <v>159</v>
      </c>
      <c r="B162" s="24" t="s">
        <v>504</v>
      </c>
      <c r="C162" s="10" t="s">
        <v>241</v>
      </c>
      <c r="D162" s="10" t="s">
        <v>2</v>
      </c>
      <c r="E162" s="10">
        <v>55</v>
      </c>
      <c r="F162" s="10" t="s">
        <v>242</v>
      </c>
      <c r="G162" s="16" t="s">
        <v>505</v>
      </c>
      <c r="H162" s="14" t="s">
        <v>12</v>
      </c>
      <c r="I162" s="21"/>
      <c r="J162" s="21"/>
      <c r="K162" s="21"/>
      <c r="L162" s="21"/>
      <c r="M162" s="21"/>
      <c r="N162" s="21"/>
      <c r="O162" s="21"/>
      <c r="P162" s="21"/>
      <c r="Q162" s="21"/>
      <c r="R162" s="21"/>
      <c r="S162" s="21"/>
      <c r="T162" s="21"/>
      <c r="U162" s="21"/>
      <c r="V162" s="21"/>
      <c r="W162" s="21"/>
      <c r="X162" s="21"/>
      <c r="Y162" s="21"/>
      <c r="Z162" s="21"/>
      <c r="AA162" s="21"/>
      <c r="AB162" s="21"/>
      <c r="AC162" s="21"/>
      <c r="AD162" s="21"/>
      <c r="AE162" s="21"/>
      <c r="AF162" s="21"/>
      <c r="AG162" s="21"/>
      <c r="AH162" s="21"/>
      <c r="AI162" s="21"/>
      <c r="AJ162" s="21"/>
      <c r="AK162" s="21"/>
      <c r="AL162" s="21"/>
      <c r="AM162" s="21"/>
      <c r="AN162" s="21"/>
      <c r="AO162" s="21"/>
      <c r="AP162" s="21"/>
      <c r="AQ162" s="21"/>
      <c r="AR162" s="21"/>
      <c r="AS162" s="21"/>
      <c r="AT162" s="21"/>
      <c r="AU162" s="21"/>
      <c r="AV162" s="21"/>
      <c r="AW162" s="21"/>
      <c r="AX162" s="21"/>
      <c r="AY162" s="21"/>
      <c r="AZ162" s="21"/>
      <c r="BA162" s="21"/>
      <c r="BB162" s="21"/>
      <c r="BC162" s="21"/>
      <c r="BD162" s="21"/>
      <c r="BE162" s="21"/>
      <c r="BF162" s="21"/>
      <c r="BG162" s="21"/>
      <c r="BH162" s="21"/>
      <c r="BI162" s="21"/>
      <c r="BJ162" s="21"/>
      <c r="BK162" s="21"/>
      <c r="BL162" s="21"/>
      <c r="BM162" s="21"/>
      <c r="BN162" s="21"/>
      <c r="BO162" s="21"/>
      <c r="BP162" s="21"/>
      <c r="BQ162" s="21"/>
      <c r="BR162" s="21"/>
      <c r="BS162" s="21"/>
      <c r="BT162" s="21"/>
      <c r="BU162" s="21"/>
      <c r="BV162" s="21"/>
      <c r="BW162" s="21"/>
      <c r="BX162" s="21"/>
      <c r="BY162" s="21"/>
      <c r="BZ162" s="21"/>
      <c r="CA162" s="21"/>
      <c r="CB162" s="21"/>
      <c r="CC162" s="21"/>
      <c r="CD162" s="21"/>
      <c r="CE162" s="21"/>
      <c r="CF162" s="21"/>
      <c r="CG162" s="21"/>
      <c r="CH162" s="21"/>
      <c r="CI162" s="21"/>
      <c r="CJ162" s="21"/>
      <c r="CK162" s="21"/>
      <c r="CL162" s="21"/>
      <c r="CM162" s="21"/>
      <c r="CN162" s="21"/>
      <c r="CO162" s="21"/>
      <c r="CP162" s="21"/>
      <c r="CQ162" s="21"/>
      <c r="CR162" s="21"/>
      <c r="CS162" s="21"/>
      <c r="CT162" s="21"/>
      <c r="CU162" s="21"/>
      <c r="CV162" s="21"/>
      <c r="CW162" s="21"/>
      <c r="CX162" s="21"/>
      <c r="CY162" s="21"/>
      <c r="CZ162" s="21"/>
      <c r="DA162" s="21"/>
      <c r="DB162" s="21"/>
      <c r="DC162" s="21"/>
      <c r="DD162" s="21"/>
      <c r="DE162" s="21"/>
      <c r="DF162" s="21"/>
      <c r="DG162" s="21"/>
      <c r="DH162" s="21"/>
      <c r="DI162" s="21"/>
      <c r="DJ162" s="21"/>
      <c r="DK162" s="21"/>
      <c r="DL162" s="21"/>
      <c r="DM162" s="21"/>
      <c r="DN162" s="21"/>
      <c r="DO162" s="21"/>
      <c r="DP162" s="21"/>
      <c r="DQ162" s="21"/>
      <c r="DR162" s="21"/>
      <c r="DS162" s="21"/>
      <c r="DT162" s="21"/>
      <c r="DU162" s="21"/>
      <c r="DV162" s="21"/>
      <c r="DW162" s="21"/>
      <c r="DX162" s="21"/>
      <c r="DY162" s="21"/>
      <c r="DZ162" s="21"/>
      <c r="EA162" s="21"/>
      <c r="EB162" s="21"/>
      <c r="EC162" s="21"/>
      <c r="ED162" s="21"/>
      <c r="EE162" s="21"/>
      <c r="EF162" s="21"/>
      <c r="EG162" s="21"/>
      <c r="EH162" s="21"/>
      <c r="EI162" s="21"/>
      <c r="EJ162" s="21"/>
      <c r="EK162" s="21"/>
      <c r="EL162" s="21"/>
      <c r="EM162" s="21"/>
      <c r="EN162" s="21"/>
      <c r="EO162" s="21"/>
      <c r="EP162" s="21"/>
      <c r="EQ162" s="21"/>
      <c r="ER162" s="21"/>
      <c r="ES162" s="21"/>
      <c r="ET162" s="21"/>
      <c r="EU162" s="21"/>
      <c r="EV162" s="21"/>
      <c r="EW162" s="21"/>
      <c r="EX162" s="21"/>
      <c r="EY162" s="21"/>
      <c r="EZ162" s="21"/>
      <c r="FA162" s="21"/>
      <c r="FB162" s="21"/>
      <c r="FC162" s="21"/>
      <c r="FD162" s="21"/>
      <c r="FE162" s="21"/>
      <c r="FF162" s="21"/>
      <c r="FG162" s="21"/>
      <c r="FH162" s="21"/>
      <c r="FI162" s="21"/>
      <c r="FJ162" s="21"/>
      <c r="FK162" s="21"/>
      <c r="FL162" s="21"/>
      <c r="FM162" s="21"/>
      <c r="FN162" s="21"/>
      <c r="FO162" s="21"/>
      <c r="FP162" s="21"/>
      <c r="FQ162" s="21"/>
      <c r="FR162" s="21"/>
      <c r="FS162" s="21"/>
      <c r="FT162" s="21"/>
      <c r="FU162" s="21"/>
      <c r="FV162" s="21"/>
      <c r="FW162" s="21"/>
      <c r="FX162" s="21"/>
      <c r="FY162" s="21"/>
      <c r="FZ162" s="21"/>
      <c r="GA162" s="21"/>
      <c r="GB162" s="21"/>
      <c r="GC162" s="21"/>
      <c r="GD162" s="21"/>
      <c r="GE162" s="21"/>
      <c r="GF162" s="21"/>
      <c r="GG162" s="21"/>
      <c r="GH162" s="21"/>
      <c r="GI162" s="21"/>
      <c r="GJ162" s="21"/>
      <c r="GK162" s="21"/>
      <c r="GL162" s="21"/>
      <c r="GM162" s="21"/>
      <c r="GN162" s="21"/>
      <c r="GO162" s="21"/>
      <c r="GP162" s="21"/>
      <c r="GQ162" s="21"/>
      <c r="GR162" s="21"/>
      <c r="GS162" s="21"/>
      <c r="GT162" s="21"/>
      <c r="GU162" s="21"/>
      <c r="GV162" s="21"/>
      <c r="GW162" s="21"/>
      <c r="GX162" s="21"/>
      <c r="GY162" s="21"/>
      <c r="GZ162" s="21"/>
      <c r="HA162" s="21"/>
      <c r="HB162" s="21"/>
      <c r="HC162" s="21"/>
      <c r="HD162" s="21"/>
      <c r="HE162" s="21"/>
      <c r="HF162" s="21"/>
      <c r="HG162" s="21"/>
      <c r="HH162" s="21"/>
      <c r="HI162" s="21"/>
      <c r="HJ162" s="21"/>
      <c r="HK162" s="21"/>
      <c r="HL162" s="21"/>
      <c r="HM162" s="21"/>
      <c r="HN162" s="21"/>
      <c r="HO162" s="21"/>
      <c r="HP162" s="21"/>
      <c r="HQ162" s="21"/>
      <c r="HR162" s="21"/>
      <c r="HS162" s="21"/>
      <c r="HT162" s="21"/>
      <c r="HU162" s="21"/>
      <c r="HV162" s="21"/>
      <c r="HW162" s="21"/>
      <c r="HX162" s="21"/>
      <c r="HY162" s="21"/>
      <c r="HZ162" s="21"/>
      <c r="IA162" s="21"/>
      <c r="IB162" s="21"/>
      <c r="IC162" s="21"/>
      <c r="ID162" s="21"/>
      <c r="IE162" s="21"/>
      <c r="IF162" s="21"/>
      <c r="IG162" s="21"/>
      <c r="IH162" s="21"/>
      <c r="II162" s="21"/>
      <c r="IJ162" s="21"/>
    </row>
    <row r="163" spans="1:244" s="36" customFormat="1" ht="20.25" customHeight="1">
      <c r="A163" s="27">
        <v>160</v>
      </c>
      <c r="B163" s="24" t="s">
        <v>506</v>
      </c>
      <c r="C163" s="10" t="s">
        <v>243</v>
      </c>
      <c r="D163" s="10" t="s">
        <v>2</v>
      </c>
      <c r="E163" s="10">
        <v>55</v>
      </c>
      <c r="F163" s="10" t="s">
        <v>244</v>
      </c>
      <c r="G163" s="16" t="s">
        <v>507</v>
      </c>
      <c r="H163" s="14" t="s">
        <v>12</v>
      </c>
      <c r="I163" s="54"/>
      <c r="J163" s="54"/>
      <c r="K163" s="54"/>
      <c r="L163" s="54"/>
      <c r="M163" s="54"/>
      <c r="N163" s="54"/>
      <c r="O163" s="54"/>
      <c r="P163" s="54"/>
      <c r="Q163" s="54"/>
      <c r="R163" s="54"/>
      <c r="S163" s="54"/>
      <c r="T163" s="54"/>
      <c r="U163" s="54"/>
      <c r="V163" s="54"/>
      <c r="W163" s="54"/>
      <c r="X163" s="54"/>
      <c r="Y163" s="54"/>
      <c r="Z163" s="54"/>
      <c r="AA163" s="54"/>
      <c r="AB163" s="54"/>
      <c r="AC163" s="54"/>
      <c r="AD163" s="54"/>
      <c r="AE163" s="54"/>
      <c r="AF163" s="54"/>
      <c r="AG163" s="54"/>
      <c r="AH163" s="54"/>
      <c r="AI163" s="54"/>
      <c r="AJ163" s="54"/>
      <c r="AK163" s="54"/>
      <c r="AL163" s="54"/>
      <c r="AM163" s="54"/>
      <c r="AN163" s="54"/>
      <c r="AO163" s="54"/>
      <c r="AP163" s="54"/>
      <c r="AQ163" s="54"/>
      <c r="AR163" s="54"/>
      <c r="AS163" s="54"/>
      <c r="AT163" s="54"/>
      <c r="AU163" s="54"/>
      <c r="AV163" s="54"/>
      <c r="AW163" s="54"/>
      <c r="AX163" s="54"/>
      <c r="AY163" s="54"/>
      <c r="AZ163" s="54"/>
      <c r="BA163" s="54"/>
      <c r="BB163" s="54"/>
      <c r="BC163" s="54"/>
      <c r="BD163" s="54"/>
      <c r="BE163" s="54"/>
      <c r="BF163" s="54"/>
      <c r="BG163" s="54"/>
      <c r="BH163" s="54"/>
      <c r="BI163" s="54"/>
      <c r="BJ163" s="54"/>
      <c r="BK163" s="54"/>
      <c r="BL163" s="54"/>
      <c r="BM163" s="54"/>
      <c r="BN163" s="54"/>
      <c r="BO163" s="54"/>
      <c r="BP163" s="54"/>
      <c r="BQ163" s="54"/>
      <c r="BR163" s="54"/>
      <c r="BS163" s="54"/>
      <c r="BT163" s="54"/>
      <c r="BU163" s="54"/>
      <c r="BV163" s="54"/>
      <c r="BW163" s="54"/>
      <c r="BX163" s="54"/>
      <c r="BY163" s="54"/>
      <c r="BZ163" s="54"/>
      <c r="CA163" s="54"/>
      <c r="CB163" s="54"/>
      <c r="CC163" s="54"/>
      <c r="CD163" s="54"/>
      <c r="CE163" s="54"/>
      <c r="CF163" s="54"/>
      <c r="CG163" s="54"/>
      <c r="CH163" s="54"/>
      <c r="CI163" s="54"/>
      <c r="CJ163" s="54"/>
      <c r="CK163" s="54"/>
      <c r="CL163" s="54"/>
      <c r="CM163" s="54"/>
      <c r="CN163" s="54"/>
      <c r="CO163" s="54"/>
      <c r="CP163" s="54"/>
      <c r="CQ163" s="54"/>
      <c r="CR163" s="54"/>
      <c r="CS163" s="54"/>
      <c r="CT163" s="54"/>
      <c r="CU163" s="54"/>
      <c r="CV163" s="54"/>
      <c r="CW163" s="54"/>
      <c r="CX163" s="54"/>
      <c r="CY163" s="54"/>
      <c r="CZ163" s="54"/>
      <c r="DA163" s="54"/>
      <c r="DB163" s="54"/>
      <c r="DC163" s="54"/>
      <c r="DD163" s="54"/>
      <c r="DE163" s="54"/>
      <c r="DF163" s="54"/>
      <c r="DG163" s="54"/>
      <c r="DH163" s="54"/>
      <c r="DI163" s="54"/>
      <c r="DJ163" s="54"/>
      <c r="DK163" s="54"/>
      <c r="DL163" s="54"/>
      <c r="DM163" s="54"/>
      <c r="DN163" s="54"/>
      <c r="DO163" s="54"/>
      <c r="DP163" s="54"/>
      <c r="DQ163" s="54"/>
      <c r="DR163" s="54"/>
      <c r="DS163" s="54"/>
      <c r="DT163" s="54"/>
      <c r="DU163" s="54"/>
      <c r="DV163" s="54"/>
      <c r="DW163" s="54"/>
      <c r="DX163" s="54"/>
      <c r="DY163" s="54"/>
      <c r="DZ163" s="54"/>
      <c r="EA163" s="54"/>
      <c r="EB163" s="54"/>
      <c r="EC163" s="54"/>
      <c r="ED163" s="54"/>
      <c r="EE163" s="54"/>
      <c r="EF163" s="54"/>
      <c r="EG163" s="54"/>
      <c r="EH163" s="54"/>
      <c r="EI163" s="54"/>
      <c r="EJ163" s="54"/>
      <c r="EK163" s="54"/>
      <c r="EL163" s="54"/>
      <c r="EM163" s="54"/>
      <c r="EN163" s="54"/>
      <c r="EO163" s="54"/>
      <c r="EP163" s="54"/>
      <c r="EQ163" s="54"/>
      <c r="ER163" s="54"/>
      <c r="ES163" s="54"/>
      <c r="ET163" s="54"/>
      <c r="EU163" s="54"/>
      <c r="EV163" s="54"/>
      <c r="EW163" s="54"/>
      <c r="EX163" s="54"/>
      <c r="EY163" s="54"/>
      <c r="EZ163" s="54"/>
      <c r="FA163" s="54"/>
      <c r="FB163" s="54"/>
      <c r="FC163" s="54"/>
      <c r="FD163" s="54"/>
      <c r="FE163" s="54"/>
      <c r="FF163" s="54"/>
      <c r="FG163" s="54"/>
      <c r="FH163" s="54"/>
      <c r="FI163" s="54"/>
      <c r="FJ163" s="54"/>
      <c r="FK163" s="54"/>
      <c r="FL163" s="54"/>
      <c r="FM163" s="54"/>
      <c r="FN163" s="54"/>
      <c r="FO163" s="54"/>
      <c r="FP163" s="54"/>
      <c r="FQ163" s="54"/>
      <c r="FR163" s="54"/>
      <c r="FS163" s="54"/>
      <c r="FT163" s="54"/>
      <c r="FU163" s="54"/>
      <c r="FV163" s="54"/>
      <c r="FW163" s="54"/>
      <c r="FX163" s="54"/>
      <c r="FY163" s="54"/>
      <c r="FZ163" s="54"/>
      <c r="GA163" s="54"/>
      <c r="GB163" s="54"/>
      <c r="GC163" s="54"/>
      <c r="GD163" s="54"/>
      <c r="GE163" s="54"/>
      <c r="GF163" s="54"/>
      <c r="GG163" s="54"/>
      <c r="GH163" s="54"/>
      <c r="GI163" s="54"/>
      <c r="GJ163" s="54"/>
      <c r="GK163" s="54"/>
      <c r="GL163" s="54"/>
      <c r="GM163" s="54"/>
      <c r="GN163" s="54"/>
      <c r="GO163" s="54"/>
      <c r="GP163" s="54"/>
      <c r="GQ163" s="54"/>
      <c r="GR163" s="54"/>
      <c r="GS163" s="54"/>
      <c r="GT163" s="54"/>
      <c r="GU163" s="54"/>
      <c r="GV163" s="54"/>
      <c r="GW163" s="54"/>
      <c r="GX163" s="54"/>
      <c r="GY163" s="54"/>
      <c r="GZ163" s="54"/>
      <c r="HA163" s="54"/>
      <c r="HB163" s="54"/>
      <c r="HC163" s="54"/>
      <c r="HD163" s="54"/>
      <c r="HE163" s="54"/>
      <c r="HF163" s="54"/>
      <c r="HG163" s="54"/>
      <c r="HH163" s="54"/>
      <c r="HI163" s="54"/>
      <c r="HJ163" s="54"/>
      <c r="HK163" s="54"/>
      <c r="HL163" s="54"/>
      <c r="HM163" s="54"/>
      <c r="HN163" s="54"/>
      <c r="HO163" s="54"/>
      <c r="HP163" s="54"/>
      <c r="HQ163" s="54"/>
      <c r="HR163" s="54"/>
      <c r="HS163" s="54"/>
      <c r="HT163" s="54"/>
      <c r="HU163" s="54"/>
      <c r="HV163" s="54"/>
      <c r="HW163" s="54"/>
      <c r="HX163" s="54"/>
      <c r="HY163" s="54"/>
      <c r="HZ163" s="54"/>
      <c r="IA163" s="54"/>
      <c r="IB163" s="54"/>
      <c r="IC163" s="54"/>
      <c r="ID163" s="54"/>
      <c r="IE163" s="54"/>
      <c r="IF163" s="54"/>
      <c r="IG163" s="54"/>
      <c r="IH163" s="54"/>
      <c r="II163" s="54"/>
      <c r="IJ163" s="54"/>
    </row>
    <row r="164" spans="1:244" s="36" customFormat="1" ht="20.25" customHeight="1">
      <c r="A164" s="10">
        <v>161</v>
      </c>
      <c r="B164" s="24" t="s">
        <v>657</v>
      </c>
      <c r="C164" s="10" t="s">
        <v>658</v>
      </c>
      <c r="D164" s="10" t="s">
        <v>2</v>
      </c>
      <c r="E164" s="10">
        <v>55</v>
      </c>
      <c r="F164" s="10" t="s">
        <v>659</v>
      </c>
      <c r="G164" s="16" t="s">
        <v>508</v>
      </c>
      <c r="H164" s="10" t="s">
        <v>4</v>
      </c>
      <c r="I164" s="54"/>
      <c r="J164" s="54"/>
      <c r="K164" s="54"/>
      <c r="L164" s="54"/>
      <c r="M164" s="54"/>
      <c r="N164" s="54"/>
      <c r="O164" s="54"/>
      <c r="P164" s="54"/>
      <c r="Q164" s="54"/>
      <c r="R164" s="54"/>
      <c r="S164" s="54"/>
      <c r="T164" s="54"/>
      <c r="U164" s="54"/>
      <c r="V164" s="54"/>
      <c r="W164" s="54"/>
      <c r="X164" s="54"/>
      <c r="Y164" s="54"/>
      <c r="Z164" s="54"/>
      <c r="AA164" s="54"/>
      <c r="AB164" s="54"/>
      <c r="AC164" s="54"/>
      <c r="AD164" s="54"/>
      <c r="AE164" s="54"/>
      <c r="AF164" s="54"/>
      <c r="AG164" s="54"/>
      <c r="AH164" s="54"/>
      <c r="AI164" s="54"/>
      <c r="AJ164" s="54"/>
      <c r="AK164" s="54"/>
      <c r="AL164" s="54"/>
      <c r="AM164" s="54"/>
      <c r="AN164" s="54"/>
      <c r="AO164" s="54"/>
      <c r="AP164" s="54"/>
      <c r="AQ164" s="54"/>
      <c r="AR164" s="54"/>
      <c r="AS164" s="54"/>
      <c r="AT164" s="54"/>
      <c r="AU164" s="54"/>
      <c r="AV164" s="54"/>
      <c r="AW164" s="54"/>
      <c r="AX164" s="54"/>
      <c r="AY164" s="54"/>
      <c r="AZ164" s="54"/>
      <c r="BA164" s="54"/>
      <c r="BB164" s="54"/>
      <c r="BC164" s="54"/>
      <c r="BD164" s="54"/>
      <c r="BE164" s="54"/>
      <c r="BF164" s="54"/>
      <c r="BG164" s="54"/>
      <c r="BH164" s="54"/>
      <c r="BI164" s="54"/>
      <c r="BJ164" s="54"/>
      <c r="BK164" s="54"/>
      <c r="BL164" s="54"/>
      <c r="BM164" s="54"/>
      <c r="BN164" s="54"/>
      <c r="BO164" s="54"/>
      <c r="BP164" s="54"/>
      <c r="BQ164" s="54"/>
      <c r="BR164" s="54"/>
      <c r="BS164" s="54"/>
      <c r="BT164" s="54"/>
      <c r="BU164" s="54"/>
      <c r="BV164" s="54"/>
      <c r="BW164" s="54"/>
      <c r="BX164" s="54"/>
      <c r="BY164" s="54"/>
      <c r="BZ164" s="54"/>
      <c r="CA164" s="54"/>
      <c r="CB164" s="54"/>
      <c r="CC164" s="54"/>
      <c r="CD164" s="54"/>
      <c r="CE164" s="54"/>
      <c r="CF164" s="54"/>
      <c r="CG164" s="54"/>
      <c r="CH164" s="54"/>
      <c r="CI164" s="54"/>
      <c r="CJ164" s="54"/>
      <c r="CK164" s="54"/>
      <c r="CL164" s="54"/>
      <c r="CM164" s="54"/>
      <c r="CN164" s="54"/>
      <c r="CO164" s="54"/>
      <c r="CP164" s="54"/>
      <c r="CQ164" s="54"/>
      <c r="CR164" s="54"/>
      <c r="CS164" s="54"/>
      <c r="CT164" s="54"/>
      <c r="CU164" s="54"/>
      <c r="CV164" s="54"/>
      <c r="CW164" s="54"/>
      <c r="CX164" s="54"/>
      <c r="CY164" s="54"/>
      <c r="CZ164" s="54"/>
      <c r="DA164" s="54"/>
      <c r="DB164" s="54"/>
      <c r="DC164" s="54"/>
      <c r="DD164" s="54"/>
      <c r="DE164" s="54"/>
      <c r="DF164" s="54"/>
      <c r="DG164" s="54"/>
      <c r="DH164" s="54"/>
      <c r="DI164" s="54"/>
      <c r="DJ164" s="54"/>
      <c r="DK164" s="54"/>
      <c r="DL164" s="54"/>
      <c r="DM164" s="54"/>
      <c r="DN164" s="54"/>
      <c r="DO164" s="54"/>
      <c r="DP164" s="54"/>
      <c r="DQ164" s="54"/>
      <c r="DR164" s="54"/>
      <c r="DS164" s="54"/>
      <c r="DT164" s="54"/>
      <c r="DU164" s="54"/>
      <c r="DV164" s="54"/>
      <c r="DW164" s="54"/>
      <c r="DX164" s="54"/>
      <c r="DY164" s="54"/>
      <c r="DZ164" s="54"/>
      <c r="EA164" s="54"/>
      <c r="EB164" s="54"/>
      <c r="EC164" s="54"/>
      <c r="ED164" s="54"/>
      <c r="EE164" s="54"/>
      <c r="EF164" s="54"/>
      <c r="EG164" s="54"/>
      <c r="EH164" s="54"/>
      <c r="EI164" s="54"/>
      <c r="EJ164" s="54"/>
      <c r="EK164" s="54"/>
      <c r="EL164" s="54"/>
      <c r="EM164" s="54"/>
      <c r="EN164" s="54"/>
      <c r="EO164" s="54"/>
      <c r="EP164" s="54"/>
      <c r="EQ164" s="54"/>
      <c r="ER164" s="54"/>
      <c r="ES164" s="54"/>
      <c r="ET164" s="54"/>
      <c r="EU164" s="54"/>
      <c r="EV164" s="54"/>
      <c r="EW164" s="54"/>
      <c r="EX164" s="54"/>
      <c r="EY164" s="54"/>
      <c r="EZ164" s="54"/>
      <c r="FA164" s="54"/>
      <c r="FB164" s="54"/>
      <c r="FC164" s="54"/>
      <c r="FD164" s="54"/>
      <c r="FE164" s="54"/>
      <c r="FF164" s="54"/>
      <c r="FG164" s="54"/>
      <c r="FH164" s="54"/>
      <c r="FI164" s="54"/>
      <c r="FJ164" s="54"/>
      <c r="FK164" s="54"/>
      <c r="FL164" s="54"/>
      <c r="FM164" s="54"/>
      <c r="FN164" s="54"/>
      <c r="FO164" s="54"/>
      <c r="FP164" s="54"/>
      <c r="FQ164" s="54"/>
      <c r="FR164" s="54"/>
      <c r="FS164" s="54"/>
      <c r="FT164" s="54"/>
      <c r="FU164" s="54"/>
      <c r="FV164" s="54"/>
      <c r="FW164" s="54"/>
      <c r="FX164" s="54"/>
      <c r="FY164" s="54"/>
      <c r="FZ164" s="54"/>
      <c r="GA164" s="54"/>
      <c r="GB164" s="54"/>
      <c r="GC164" s="54"/>
      <c r="GD164" s="54"/>
      <c r="GE164" s="54"/>
      <c r="GF164" s="54"/>
      <c r="GG164" s="54"/>
      <c r="GH164" s="54"/>
      <c r="GI164" s="54"/>
      <c r="GJ164" s="54"/>
      <c r="GK164" s="54"/>
      <c r="GL164" s="54"/>
      <c r="GM164" s="54"/>
      <c r="GN164" s="54"/>
      <c r="GO164" s="54"/>
      <c r="GP164" s="54"/>
      <c r="GQ164" s="54"/>
      <c r="GR164" s="54"/>
      <c r="GS164" s="54"/>
      <c r="GT164" s="54"/>
      <c r="GU164" s="54"/>
      <c r="GV164" s="54"/>
      <c r="GW164" s="54"/>
      <c r="GX164" s="54"/>
      <c r="GY164" s="54"/>
      <c r="GZ164" s="54"/>
      <c r="HA164" s="54"/>
      <c r="HB164" s="54"/>
      <c r="HC164" s="54"/>
      <c r="HD164" s="54"/>
      <c r="HE164" s="54"/>
      <c r="HF164" s="54"/>
      <c r="HG164" s="54"/>
      <c r="HH164" s="54"/>
      <c r="HI164" s="54"/>
      <c r="HJ164" s="54"/>
      <c r="HK164" s="54"/>
      <c r="HL164" s="54"/>
      <c r="HM164" s="54"/>
      <c r="HN164" s="54"/>
      <c r="HO164" s="54"/>
      <c r="HP164" s="54"/>
      <c r="HQ164" s="54"/>
      <c r="HR164" s="54"/>
      <c r="HS164" s="54"/>
      <c r="HT164" s="54"/>
      <c r="HU164" s="54"/>
      <c r="HV164" s="54"/>
      <c r="HW164" s="54"/>
      <c r="HX164" s="54"/>
      <c r="HY164" s="54"/>
      <c r="HZ164" s="54"/>
      <c r="IA164" s="54"/>
      <c r="IB164" s="54"/>
      <c r="IC164" s="54"/>
      <c r="ID164" s="54"/>
      <c r="IE164" s="54"/>
      <c r="IF164" s="54"/>
      <c r="IG164" s="54"/>
      <c r="IH164" s="54"/>
      <c r="II164" s="54"/>
      <c r="IJ164" s="54"/>
    </row>
    <row r="165" spans="1:244" s="36" customFormat="1" ht="20.25" customHeight="1">
      <c r="A165" s="65">
        <v>162</v>
      </c>
      <c r="B165" s="24" t="s">
        <v>657</v>
      </c>
      <c r="C165" s="91" t="s">
        <v>47</v>
      </c>
      <c r="D165" s="22" t="s">
        <v>331</v>
      </c>
      <c r="E165" s="22">
        <v>55</v>
      </c>
      <c r="F165" s="81" t="s">
        <v>332</v>
      </c>
      <c r="G165" s="16" t="s">
        <v>333</v>
      </c>
      <c r="H165" s="10" t="s">
        <v>4</v>
      </c>
      <c r="I165" s="21"/>
      <c r="J165" s="21"/>
      <c r="K165" s="21"/>
      <c r="L165" s="21"/>
      <c r="M165" s="21"/>
      <c r="N165" s="21"/>
      <c r="O165" s="21"/>
      <c r="P165" s="21"/>
      <c r="Q165" s="21"/>
      <c r="R165" s="21"/>
      <c r="S165" s="21"/>
      <c r="T165" s="21"/>
      <c r="U165" s="21"/>
      <c r="V165" s="21"/>
      <c r="W165" s="21"/>
      <c r="X165" s="21"/>
      <c r="Y165" s="21"/>
      <c r="Z165" s="21"/>
      <c r="AA165" s="21"/>
      <c r="AB165" s="21"/>
      <c r="AC165" s="21"/>
      <c r="AD165" s="21"/>
      <c r="AE165" s="21"/>
      <c r="AF165" s="21"/>
      <c r="AG165" s="21"/>
      <c r="AH165" s="21"/>
      <c r="AI165" s="21"/>
      <c r="AJ165" s="21"/>
      <c r="AK165" s="21"/>
      <c r="AL165" s="21"/>
      <c r="AM165" s="21"/>
      <c r="AN165" s="21"/>
      <c r="AO165" s="21"/>
      <c r="AP165" s="21"/>
      <c r="AQ165" s="21"/>
      <c r="AR165" s="21"/>
      <c r="AS165" s="21"/>
      <c r="AT165" s="21"/>
      <c r="AU165" s="21"/>
      <c r="AV165" s="21"/>
      <c r="AW165" s="21"/>
      <c r="AX165" s="21"/>
      <c r="AY165" s="21"/>
      <c r="AZ165" s="21"/>
      <c r="BA165" s="21"/>
      <c r="BB165" s="21"/>
      <c r="BC165" s="21"/>
      <c r="BD165" s="21"/>
      <c r="BE165" s="21"/>
      <c r="BF165" s="21"/>
      <c r="BG165" s="21"/>
      <c r="BH165" s="21"/>
      <c r="BI165" s="21"/>
      <c r="BJ165" s="21"/>
      <c r="BK165" s="21"/>
      <c r="BL165" s="21"/>
      <c r="BM165" s="21"/>
      <c r="BN165" s="21"/>
      <c r="BO165" s="21"/>
      <c r="BP165" s="21"/>
      <c r="BQ165" s="21"/>
      <c r="BR165" s="21"/>
      <c r="BS165" s="21"/>
      <c r="BT165" s="21"/>
      <c r="BU165" s="21"/>
      <c r="BV165" s="21"/>
      <c r="BW165" s="21"/>
      <c r="BX165" s="21"/>
      <c r="BY165" s="21"/>
      <c r="BZ165" s="21"/>
      <c r="CA165" s="21"/>
      <c r="CB165" s="21"/>
      <c r="CC165" s="21"/>
      <c r="CD165" s="21"/>
      <c r="CE165" s="21"/>
      <c r="CF165" s="21"/>
      <c r="CG165" s="21"/>
      <c r="CH165" s="21"/>
      <c r="CI165" s="21"/>
      <c r="CJ165" s="21"/>
      <c r="CK165" s="21"/>
      <c r="CL165" s="21"/>
      <c r="CM165" s="21"/>
      <c r="CN165" s="21"/>
      <c r="CO165" s="21"/>
      <c r="CP165" s="21"/>
      <c r="CQ165" s="21"/>
      <c r="CR165" s="21"/>
      <c r="CS165" s="21"/>
      <c r="CT165" s="21"/>
      <c r="CU165" s="21"/>
      <c r="CV165" s="21"/>
      <c r="CW165" s="21"/>
      <c r="CX165" s="21"/>
      <c r="CY165" s="21"/>
      <c r="CZ165" s="21"/>
      <c r="DA165" s="21"/>
      <c r="DB165" s="21"/>
      <c r="DC165" s="21"/>
      <c r="DD165" s="21"/>
      <c r="DE165" s="21"/>
      <c r="DF165" s="21"/>
      <c r="DG165" s="21"/>
      <c r="DH165" s="21"/>
      <c r="DI165" s="21"/>
      <c r="DJ165" s="21"/>
      <c r="DK165" s="21"/>
      <c r="DL165" s="21"/>
      <c r="DM165" s="21"/>
      <c r="DN165" s="21"/>
      <c r="DO165" s="21"/>
      <c r="DP165" s="21"/>
      <c r="DQ165" s="21"/>
      <c r="DR165" s="21"/>
      <c r="DS165" s="21"/>
      <c r="DT165" s="21"/>
      <c r="DU165" s="21"/>
      <c r="DV165" s="21"/>
      <c r="DW165" s="21"/>
      <c r="DX165" s="21"/>
      <c r="DY165" s="21"/>
      <c r="DZ165" s="21"/>
      <c r="EA165" s="21"/>
      <c r="EB165" s="21"/>
      <c r="EC165" s="21"/>
      <c r="ED165" s="21"/>
      <c r="EE165" s="21"/>
      <c r="EF165" s="21"/>
      <c r="EG165" s="21"/>
      <c r="EH165" s="21"/>
      <c r="EI165" s="21"/>
      <c r="EJ165" s="21"/>
      <c r="EK165" s="21"/>
      <c r="EL165" s="21"/>
      <c r="EM165" s="21"/>
      <c r="EN165" s="21"/>
      <c r="EO165" s="21"/>
      <c r="EP165" s="21"/>
      <c r="EQ165" s="21"/>
      <c r="ER165" s="21"/>
      <c r="ES165" s="21"/>
      <c r="ET165" s="21"/>
      <c r="EU165" s="21"/>
      <c r="EV165" s="21"/>
      <c r="EW165" s="21"/>
      <c r="EX165" s="21"/>
      <c r="EY165" s="21"/>
      <c r="EZ165" s="21"/>
      <c r="FA165" s="21"/>
      <c r="FB165" s="21"/>
      <c r="FC165" s="21"/>
      <c r="FD165" s="21"/>
      <c r="FE165" s="21"/>
      <c r="FF165" s="21"/>
      <c r="FG165" s="21"/>
      <c r="FH165" s="21"/>
      <c r="FI165" s="21"/>
      <c r="FJ165" s="21"/>
      <c r="FK165" s="21"/>
      <c r="FL165" s="21"/>
      <c r="FM165" s="21"/>
      <c r="FN165" s="21"/>
      <c r="FO165" s="21"/>
      <c r="FP165" s="21"/>
      <c r="FQ165" s="21"/>
      <c r="FR165" s="21"/>
      <c r="FS165" s="21"/>
      <c r="FT165" s="21"/>
      <c r="FU165" s="21"/>
      <c r="FV165" s="21"/>
      <c r="FW165" s="21"/>
      <c r="FX165" s="21"/>
      <c r="FY165" s="21"/>
      <c r="FZ165" s="21"/>
      <c r="GA165" s="21"/>
      <c r="GB165" s="21"/>
      <c r="GC165" s="21"/>
      <c r="GD165" s="21"/>
      <c r="GE165" s="21"/>
      <c r="GF165" s="21"/>
      <c r="GG165" s="21"/>
      <c r="GH165" s="21"/>
      <c r="GI165" s="21"/>
      <c r="GJ165" s="21"/>
      <c r="GK165" s="21"/>
      <c r="GL165" s="21"/>
      <c r="GM165" s="21"/>
      <c r="GN165" s="21"/>
      <c r="GO165" s="21"/>
      <c r="GP165" s="21"/>
      <c r="GQ165" s="21"/>
      <c r="GR165" s="21"/>
      <c r="GS165" s="21"/>
      <c r="GT165" s="21"/>
      <c r="GU165" s="21"/>
      <c r="GV165" s="21"/>
      <c r="GW165" s="21"/>
      <c r="GX165" s="21"/>
      <c r="GY165" s="21"/>
      <c r="GZ165" s="21"/>
      <c r="HA165" s="21"/>
      <c r="HB165" s="21"/>
      <c r="HC165" s="21"/>
      <c r="HD165" s="21"/>
      <c r="HE165" s="21"/>
      <c r="HF165" s="21"/>
      <c r="HG165" s="21"/>
      <c r="HH165" s="21"/>
      <c r="HI165" s="21"/>
      <c r="HJ165" s="21"/>
      <c r="HK165" s="21"/>
      <c r="HL165" s="21"/>
      <c r="HM165" s="21"/>
      <c r="HN165" s="21"/>
      <c r="HO165" s="21"/>
      <c r="HP165" s="21"/>
      <c r="HQ165" s="21"/>
      <c r="HR165" s="21"/>
      <c r="HS165" s="21"/>
      <c r="HT165" s="21"/>
      <c r="HU165" s="21"/>
      <c r="HV165" s="21"/>
      <c r="HW165" s="21"/>
      <c r="HX165" s="21"/>
      <c r="HY165" s="21"/>
      <c r="HZ165" s="21"/>
      <c r="IA165" s="21"/>
      <c r="IB165" s="21"/>
      <c r="IC165" s="21"/>
      <c r="ID165" s="21"/>
      <c r="IE165" s="21"/>
      <c r="IF165" s="21"/>
      <c r="IG165" s="21"/>
      <c r="IH165" s="21"/>
      <c r="II165" s="21"/>
      <c r="IJ165" s="21"/>
    </row>
    <row r="166" spans="1:244" s="55" customFormat="1" ht="20.25" customHeight="1">
      <c r="A166" s="27">
        <v>163</v>
      </c>
      <c r="B166" s="24" t="s">
        <v>334</v>
      </c>
      <c r="C166" s="22" t="s">
        <v>335</v>
      </c>
      <c r="D166" s="22" t="s">
        <v>336</v>
      </c>
      <c r="E166" s="22">
        <v>45</v>
      </c>
      <c r="F166" s="81" t="s">
        <v>332</v>
      </c>
      <c r="G166" s="16" t="s">
        <v>333</v>
      </c>
      <c r="H166" s="10" t="s">
        <v>4</v>
      </c>
    </row>
    <row r="167" spans="1:244" s="32" customFormat="1" ht="20.25" customHeight="1">
      <c r="A167" s="10">
        <v>164</v>
      </c>
      <c r="B167" s="24" t="s">
        <v>334</v>
      </c>
      <c r="C167" s="10" t="s">
        <v>337</v>
      </c>
      <c r="D167" s="10" t="s">
        <v>2</v>
      </c>
      <c r="E167" s="10">
        <v>55</v>
      </c>
      <c r="F167" s="10" t="s">
        <v>338</v>
      </c>
      <c r="G167" s="16" t="s">
        <v>333</v>
      </c>
      <c r="H167" s="10" t="s">
        <v>4</v>
      </c>
    </row>
    <row r="168" spans="1:244" s="32" customFormat="1" ht="20.25" customHeight="1">
      <c r="A168" s="65">
        <v>165</v>
      </c>
      <c r="B168" s="24" t="s">
        <v>334</v>
      </c>
      <c r="C168" s="10" t="s">
        <v>339</v>
      </c>
      <c r="D168" s="10" t="s">
        <v>2</v>
      </c>
      <c r="E168" s="10">
        <v>55</v>
      </c>
      <c r="F168" s="10" t="s">
        <v>340</v>
      </c>
      <c r="G168" s="16" t="s">
        <v>341</v>
      </c>
      <c r="H168" s="14" t="s">
        <v>12</v>
      </c>
    </row>
    <row r="169" spans="1:244" s="32" customFormat="1" ht="20.25" customHeight="1">
      <c r="A169" s="27">
        <v>166</v>
      </c>
      <c r="B169" s="24" t="s">
        <v>334</v>
      </c>
      <c r="C169" s="10" t="s">
        <v>52</v>
      </c>
      <c r="D169" s="10" t="s">
        <v>2</v>
      </c>
      <c r="E169" s="10">
        <v>55</v>
      </c>
      <c r="F169" s="10" t="s">
        <v>53</v>
      </c>
      <c r="G169" s="16" t="s">
        <v>305</v>
      </c>
      <c r="H169" s="14" t="s">
        <v>12</v>
      </c>
    </row>
    <row r="170" spans="1:244" s="21" customFormat="1" ht="20.25" customHeight="1">
      <c r="A170" s="10">
        <v>167</v>
      </c>
      <c r="B170" s="24" t="s">
        <v>429</v>
      </c>
      <c r="C170" s="10" t="s">
        <v>660</v>
      </c>
      <c r="D170" s="10" t="s">
        <v>349</v>
      </c>
      <c r="E170" s="10">
        <v>55</v>
      </c>
      <c r="F170" s="11" t="s">
        <v>661</v>
      </c>
      <c r="G170" s="16" t="s">
        <v>305</v>
      </c>
      <c r="H170" s="14" t="s">
        <v>12</v>
      </c>
      <c r="I170" s="49"/>
      <c r="J170" s="49"/>
      <c r="K170" s="49"/>
      <c r="L170" s="49"/>
      <c r="M170" s="49"/>
      <c r="N170" s="49"/>
      <c r="O170" s="49"/>
      <c r="P170" s="49"/>
      <c r="Q170" s="49"/>
      <c r="R170" s="49"/>
      <c r="S170" s="49"/>
      <c r="T170" s="49"/>
      <c r="U170" s="49"/>
      <c r="V170" s="49"/>
      <c r="W170" s="49"/>
      <c r="X170" s="49"/>
      <c r="Y170" s="49"/>
      <c r="Z170" s="49"/>
      <c r="AA170" s="49"/>
      <c r="AB170" s="49"/>
      <c r="AC170" s="49"/>
      <c r="AD170" s="49"/>
      <c r="AE170" s="49"/>
      <c r="AF170" s="49"/>
      <c r="AG170" s="49"/>
      <c r="AH170" s="49"/>
      <c r="AI170" s="49"/>
      <c r="AJ170" s="49"/>
      <c r="AK170" s="49"/>
      <c r="AL170" s="49"/>
      <c r="AM170" s="49"/>
      <c r="AN170" s="49"/>
      <c r="AO170" s="49"/>
      <c r="AP170" s="49"/>
      <c r="AQ170" s="49"/>
      <c r="AR170" s="49"/>
      <c r="AS170" s="49"/>
      <c r="AT170" s="49"/>
      <c r="AU170" s="49"/>
      <c r="AV170" s="49"/>
      <c r="AW170" s="49"/>
      <c r="AX170" s="49"/>
      <c r="AY170" s="49"/>
      <c r="AZ170" s="49"/>
      <c r="BA170" s="49"/>
      <c r="BB170" s="49"/>
      <c r="BC170" s="49"/>
      <c r="BD170" s="49"/>
      <c r="BE170" s="49"/>
      <c r="BF170" s="49"/>
      <c r="BG170" s="49"/>
      <c r="BH170" s="49"/>
      <c r="BI170" s="49"/>
      <c r="BJ170" s="49"/>
      <c r="BK170" s="49"/>
      <c r="BL170" s="49"/>
      <c r="BM170" s="49"/>
      <c r="BN170" s="49"/>
      <c r="BO170" s="49"/>
      <c r="BP170" s="49"/>
      <c r="BQ170" s="49"/>
      <c r="BR170" s="49"/>
      <c r="BS170" s="49"/>
      <c r="BT170" s="49"/>
      <c r="BU170" s="49"/>
      <c r="BV170" s="49"/>
      <c r="BW170" s="49"/>
      <c r="BX170" s="49"/>
      <c r="BY170" s="49"/>
      <c r="BZ170" s="49"/>
      <c r="CA170" s="49"/>
      <c r="CB170" s="49"/>
      <c r="CC170" s="49"/>
      <c r="CD170" s="49"/>
      <c r="CE170" s="49"/>
      <c r="CF170" s="49"/>
      <c r="CG170" s="49"/>
      <c r="CH170" s="49"/>
      <c r="CI170" s="49"/>
      <c r="CJ170" s="49"/>
      <c r="CK170" s="49"/>
      <c r="CL170" s="49"/>
      <c r="CM170" s="49"/>
      <c r="CN170" s="49"/>
      <c r="CO170" s="49"/>
      <c r="CP170" s="49"/>
      <c r="CQ170" s="49"/>
      <c r="CR170" s="49"/>
      <c r="CS170" s="49"/>
      <c r="CT170" s="49"/>
      <c r="CU170" s="49"/>
      <c r="CV170" s="49"/>
      <c r="CW170" s="49"/>
      <c r="CX170" s="49"/>
      <c r="CY170" s="49"/>
      <c r="CZ170" s="49"/>
      <c r="DA170" s="49"/>
      <c r="DB170" s="49"/>
      <c r="DC170" s="49"/>
      <c r="DD170" s="49"/>
      <c r="DE170" s="49"/>
      <c r="DF170" s="49"/>
      <c r="DG170" s="49"/>
      <c r="DH170" s="49"/>
      <c r="DI170" s="49"/>
      <c r="DJ170" s="49"/>
      <c r="DK170" s="49"/>
      <c r="DL170" s="49"/>
      <c r="DM170" s="49"/>
      <c r="DN170" s="49"/>
      <c r="DO170" s="49"/>
      <c r="DP170" s="49"/>
      <c r="DQ170" s="49"/>
      <c r="DR170" s="49"/>
      <c r="DS170" s="49"/>
      <c r="DT170" s="49"/>
      <c r="DU170" s="49"/>
      <c r="DV170" s="49"/>
      <c r="DW170" s="49"/>
      <c r="DX170" s="49"/>
      <c r="DY170" s="49"/>
      <c r="DZ170" s="49"/>
      <c r="EA170" s="49"/>
      <c r="EB170" s="49"/>
      <c r="EC170" s="49"/>
      <c r="ED170" s="49"/>
      <c r="EE170" s="49"/>
      <c r="EF170" s="49"/>
      <c r="EG170" s="49"/>
      <c r="EH170" s="49"/>
      <c r="EI170" s="49"/>
      <c r="EJ170" s="49"/>
      <c r="EK170" s="49"/>
      <c r="EL170" s="49"/>
      <c r="EM170" s="49"/>
      <c r="EN170" s="49"/>
      <c r="EO170" s="49"/>
      <c r="EP170" s="49"/>
      <c r="EQ170" s="49"/>
      <c r="ER170" s="49"/>
      <c r="ES170" s="49"/>
      <c r="ET170" s="49"/>
      <c r="EU170" s="49"/>
      <c r="EV170" s="49"/>
      <c r="EW170" s="49"/>
      <c r="EX170" s="49"/>
      <c r="EY170" s="49"/>
      <c r="EZ170" s="49"/>
      <c r="FA170" s="49"/>
      <c r="FB170" s="49"/>
      <c r="FC170" s="49"/>
      <c r="FD170" s="49"/>
      <c r="FE170" s="49"/>
      <c r="FF170" s="49"/>
      <c r="FG170" s="49"/>
      <c r="FH170" s="49"/>
      <c r="FI170" s="49"/>
      <c r="FJ170" s="49"/>
      <c r="FK170" s="49"/>
      <c r="FL170" s="49"/>
      <c r="FM170" s="49"/>
      <c r="FN170" s="49"/>
      <c r="FO170" s="49"/>
      <c r="FP170" s="49"/>
      <c r="FQ170" s="49"/>
      <c r="FR170" s="49"/>
      <c r="FS170" s="49"/>
      <c r="FT170" s="49"/>
      <c r="FU170" s="49"/>
      <c r="FV170" s="49"/>
      <c r="FW170" s="49"/>
      <c r="FX170" s="49"/>
      <c r="FY170" s="49"/>
      <c r="FZ170" s="49"/>
      <c r="GA170" s="49"/>
      <c r="GB170" s="49"/>
      <c r="GC170" s="49"/>
      <c r="GD170" s="49"/>
      <c r="GE170" s="49"/>
      <c r="GF170" s="49"/>
      <c r="GG170" s="49"/>
      <c r="GH170" s="49"/>
      <c r="GI170" s="49"/>
      <c r="GJ170" s="49"/>
      <c r="GK170" s="49"/>
      <c r="GL170" s="49"/>
      <c r="GM170" s="49"/>
      <c r="GN170" s="49"/>
      <c r="GO170" s="49"/>
      <c r="GP170" s="49"/>
      <c r="GQ170" s="49"/>
      <c r="GR170" s="49"/>
      <c r="GS170" s="49"/>
      <c r="GT170" s="49"/>
      <c r="GU170" s="49"/>
      <c r="GV170" s="49"/>
      <c r="GW170" s="49"/>
      <c r="GX170" s="49"/>
      <c r="GY170" s="49"/>
      <c r="GZ170" s="49"/>
      <c r="HA170" s="49"/>
      <c r="HB170" s="49"/>
      <c r="HC170" s="49"/>
      <c r="HD170" s="49"/>
      <c r="HE170" s="49"/>
      <c r="HF170" s="49"/>
      <c r="HG170" s="49"/>
      <c r="HH170" s="49"/>
      <c r="HI170" s="49"/>
      <c r="HJ170" s="49"/>
      <c r="HK170" s="49"/>
      <c r="HL170" s="49"/>
      <c r="HM170" s="49"/>
      <c r="HN170" s="49"/>
      <c r="HO170" s="49"/>
      <c r="HP170" s="49"/>
      <c r="HQ170" s="49"/>
      <c r="HR170" s="49"/>
      <c r="HS170" s="49"/>
      <c r="HT170" s="49"/>
      <c r="HU170" s="49"/>
      <c r="HV170" s="49"/>
      <c r="HW170" s="49"/>
      <c r="HX170" s="49"/>
      <c r="HY170" s="49"/>
      <c r="HZ170" s="49"/>
      <c r="IA170" s="49"/>
      <c r="IB170" s="49"/>
      <c r="IC170" s="49"/>
      <c r="ID170" s="49"/>
      <c r="IE170" s="49"/>
      <c r="IF170" s="49"/>
      <c r="IG170" s="49"/>
      <c r="IH170" s="49"/>
      <c r="II170" s="49"/>
      <c r="IJ170" s="49"/>
    </row>
    <row r="171" spans="1:244" s="28" customFormat="1" ht="20.25" customHeight="1">
      <c r="A171" s="65">
        <v>168</v>
      </c>
      <c r="B171" s="24" t="s">
        <v>429</v>
      </c>
      <c r="C171" s="10" t="s">
        <v>662</v>
      </c>
      <c r="D171" s="10" t="s">
        <v>349</v>
      </c>
      <c r="E171" s="10">
        <v>55</v>
      </c>
      <c r="F171" s="11" t="s">
        <v>661</v>
      </c>
      <c r="G171" s="16" t="s">
        <v>305</v>
      </c>
      <c r="H171" s="14" t="s">
        <v>12</v>
      </c>
    </row>
    <row r="172" spans="1:244" s="36" customFormat="1" ht="20.25" customHeight="1">
      <c r="A172" s="27">
        <v>169</v>
      </c>
      <c r="B172" s="24" t="s">
        <v>429</v>
      </c>
      <c r="C172" s="11" t="s">
        <v>663</v>
      </c>
      <c r="D172" s="10" t="s">
        <v>349</v>
      </c>
      <c r="E172" s="10">
        <v>55</v>
      </c>
      <c r="F172" s="10" t="s">
        <v>664</v>
      </c>
      <c r="G172" s="16" t="s">
        <v>302</v>
      </c>
      <c r="H172" s="10" t="s">
        <v>4</v>
      </c>
      <c r="I172" s="28"/>
      <c r="J172" s="28"/>
      <c r="K172" s="28"/>
      <c r="L172" s="28"/>
      <c r="M172" s="28"/>
      <c r="N172" s="28"/>
      <c r="O172" s="28"/>
      <c r="P172" s="28"/>
      <c r="Q172" s="28"/>
      <c r="R172" s="28"/>
      <c r="S172" s="28"/>
      <c r="T172" s="28"/>
      <c r="U172" s="28"/>
      <c r="V172" s="28"/>
      <c r="W172" s="28"/>
      <c r="X172" s="28"/>
      <c r="Y172" s="28"/>
      <c r="Z172" s="28"/>
      <c r="AA172" s="28"/>
      <c r="AB172" s="28"/>
      <c r="AC172" s="28"/>
      <c r="AD172" s="28"/>
      <c r="AE172" s="28"/>
      <c r="AF172" s="28"/>
      <c r="AG172" s="28"/>
      <c r="AH172" s="28"/>
      <c r="AI172" s="28"/>
      <c r="AJ172" s="28"/>
      <c r="AK172" s="28"/>
      <c r="AL172" s="28"/>
      <c r="AM172" s="28"/>
      <c r="AN172" s="28"/>
      <c r="AO172" s="28"/>
      <c r="AP172" s="28"/>
      <c r="AQ172" s="28"/>
      <c r="AR172" s="28"/>
      <c r="AS172" s="28"/>
      <c r="AT172" s="28"/>
      <c r="AU172" s="28"/>
      <c r="AV172" s="28"/>
      <c r="AW172" s="28"/>
      <c r="AX172" s="28"/>
      <c r="AY172" s="28"/>
      <c r="AZ172" s="28"/>
      <c r="BA172" s="28"/>
      <c r="BB172" s="28"/>
      <c r="BC172" s="28"/>
      <c r="BD172" s="28"/>
      <c r="BE172" s="28"/>
      <c r="BF172" s="28"/>
      <c r="BG172" s="28"/>
      <c r="BH172" s="28"/>
      <c r="BI172" s="28"/>
      <c r="BJ172" s="28"/>
      <c r="BK172" s="28"/>
      <c r="BL172" s="28"/>
      <c r="BM172" s="28"/>
      <c r="BN172" s="28"/>
      <c r="BO172" s="28"/>
      <c r="BP172" s="28"/>
      <c r="BQ172" s="28"/>
      <c r="BR172" s="28"/>
      <c r="BS172" s="28"/>
      <c r="BT172" s="28"/>
      <c r="BU172" s="28"/>
      <c r="BV172" s="28"/>
      <c r="BW172" s="28"/>
      <c r="BX172" s="28"/>
      <c r="BY172" s="28"/>
      <c r="BZ172" s="28"/>
      <c r="CA172" s="28"/>
      <c r="CB172" s="28"/>
      <c r="CC172" s="28"/>
      <c r="CD172" s="28"/>
      <c r="CE172" s="28"/>
      <c r="CF172" s="28"/>
      <c r="CG172" s="28"/>
      <c r="CH172" s="28"/>
      <c r="CI172" s="28"/>
      <c r="CJ172" s="28"/>
      <c r="CK172" s="28"/>
      <c r="CL172" s="28"/>
      <c r="CM172" s="28"/>
      <c r="CN172" s="28"/>
      <c r="CO172" s="28"/>
      <c r="CP172" s="28"/>
      <c r="CQ172" s="28"/>
      <c r="CR172" s="28"/>
      <c r="CS172" s="28"/>
      <c r="CT172" s="28"/>
      <c r="CU172" s="28"/>
      <c r="CV172" s="28"/>
      <c r="CW172" s="28"/>
      <c r="CX172" s="28"/>
      <c r="CY172" s="28"/>
      <c r="CZ172" s="28"/>
      <c r="DA172" s="28"/>
      <c r="DB172" s="28"/>
      <c r="DC172" s="28"/>
      <c r="DD172" s="28"/>
      <c r="DE172" s="28"/>
      <c r="DF172" s="28"/>
      <c r="DG172" s="28"/>
      <c r="DH172" s="28"/>
      <c r="DI172" s="28"/>
      <c r="DJ172" s="28"/>
      <c r="DK172" s="28"/>
      <c r="DL172" s="28"/>
      <c r="DM172" s="28"/>
      <c r="DN172" s="28"/>
      <c r="DO172" s="28"/>
      <c r="DP172" s="28"/>
      <c r="DQ172" s="28"/>
      <c r="DR172" s="28"/>
      <c r="DS172" s="28"/>
      <c r="DT172" s="28"/>
      <c r="DU172" s="28"/>
      <c r="DV172" s="28"/>
      <c r="DW172" s="28"/>
      <c r="DX172" s="28"/>
      <c r="DY172" s="28"/>
      <c r="DZ172" s="28"/>
      <c r="EA172" s="28"/>
      <c r="EB172" s="28"/>
      <c r="EC172" s="28"/>
      <c r="ED172" s="28"/>
      <c r="EE172" s="28"/>
      <c r="EF172" s="28"/>
      <c r="EG172" s="28"/>
      <c r="EH172" s="28"/>
      <c r="EI172" s="28"/>
      <c r="EJ172" s="28"/>
      <c r="EK172" s="28"/>
      <c r="EL172" s="28"/>
      <c r="EM172" s="28"/>
      <c r="EN172" s="28"/>
      <c r="EO172" s="28"/>
      <c r="EP172" s="28"/>
      <c r="EQ172" s="28"/>
      <c r="ER172" s="28"/>
      <c r="ES172" s="28"/>
      <c r="ET172" s="28"/>
      <c r="EU172" s="28"/>
      <c r="EV172" s="28"/>
      <c r="EW172" s="28"/>
      <c r="EX172" s="28"/>
      <c r="EY172" s="28"/>
      <c r="EZ172" s="28"/>
      <c r="FA172" s="28"/>
      <c r="FB172" s="28"/>
      <c r="FC172" s="28"/>
      <c r="FD172" s="28"/>
      <c r="FE172" s="28"/>
      <c r="FF172" s="28"/>
      <c r="FG172" s="28"/>
      <c r="FH172" s="28"/>
      <c r="FI172" s="28"/>
      <c r="FJ172" s="28"/>
      <c r="FK172" s="28"/>
      <c r="FL172" s="28"/>
      <c r="FM172" s="28"/>
      <c r="FN172" s="28"/>
      <c r="FO172" s="28"/>
      <c r="FP172" s="28"/>
      <c r="FQ172" s="28"/>
      <c r="FR172" s="28"/>
      <c r="FS172" s="28"/>
      <c r="FT172" s="28"/>
      <c r="FU172" s="28"/>
      <c r="FV172" s="28"/>
      <c r="FW172" s="28"/>
      <c r="FX172" s="28"/>
      <c r="FY172" s="28"/>
      <c r="FZ172" s="28"/>
      <c r="GA172" s="28"/>
      <c r="GB172" s="28"/>
      <c r="GC172" s="28"/>
      <c r="GD172" s="28"/>
      <c r="GE172" s="28"/>
      <c r="GF172" s="28"/>
      <c r="GG172" s="28"/>
      <c r="GH172" s="28"/>
      <c r="GI172" s="28"/>
      <c r="GJ172" s="28"/>
      <c r="GK172" s="28"/>
      <c r="GL172" s="28"/>
      <c r="GM172" s="28"/>
      <c r="GN172" s="28"/>
      <c r="GO172" s="28"/>
      <c r="GP172" s="28"/>
      <c r="GQ172" s="28"/>
      <c r="GR172" s="28"/>
      <c r="GS172" s="28"/>
      <c r="GT172" s="28"/>
      <c r="GU172" s="28"/>
      <c r="GV172" s="28"/>
      <c r="GW172" s="28"/>
      <c r="GX172" s="28"/>
      <c r="GY172" s="28"/>
      <c r="GZ172" s="28"/>
      <c r="HA172" s="28"/>
      <c r="HB172" s="28"/>
      <c r="HC172" s="28"/>
      <c r="HD172" s="28"/>
      <c r="HE172" s="28"/>
      <c r="HF172" s="28"/>
      <c r="HG172" s="28"/>
      <c r="HH172" s="28"/>
      <c r="HI172" s="28"/>
      <c r="HJ172" s="28"/>
      <c r="HK172" s="28"/>
      <c r="HL172" s="28"/>
      <c r="HM172" s="28"/>
      <c r="HN172" s="28"/>
      <c r="HO172" s="28"/>
      <c r="HP172" s="28"/>
      <c r="HQ172" s="28"/>
      <c r="HR172" s="28"/>
      <c r="HS172" s="28"/>
      <c r="HT172" s="28"/>
      <c r="HU172" s="28"/>
      <c r="HV172" s="28"/>
      <c r="HW172" s="28"/>
      <c r="HX172" s="28"/>
      <c r="HY172" s="28"/>
      <c r="HZ172" s="28"/>
      <c r="IA172" s="28"/>
      <c r="IB172" s="28"/>
      <c r="IC172" s="28"/>
      <c r="ID172" s="28"/>
      <c r="IE172" s="28"/>
      <c r="IF172" s="28"/>
      <c r="IG172" s="28"/>
      <c r="IH172" s="28"/>
      <c r="II172" s="28"/>
      <c r="IJ172" s="28"/>
    </row>
    <row r="173" spans="1:244" s="36" customFormat="1" ht="20.25" customHeight="1">
      <c r="A173" s="10">
        <v>170</v>
      </c>
      <c r="B173" s="24" t="s">
        <v>429</v>
      </c>
      <c r="C173" s="10" t="s">
        <v>665</v>
      </c>
      <c r="D173" s="10" t="s">
        <v>349</v>
      </c>
      <c r="E173" s="10">
        <v>55</v>
      </c>
      <c r="F173" s="11" t="s">
        <v>666</v>
      </c>
      <c r="G173" s="16" t="s">
        <v>260</v>
      </c>
      <c r="H173" s="10" t="s">
        <v>7</v>
      </c>
      <c r="I173" s="28"/>
      <c r="J173" s="28"/>
      <c r="K173" s="28"/>
      <c r="L173" s="28"/>
      <c r="M173" s="28"/>
      <c r="N173" s="28"/>
      <c r="O173" s="28"/>
      <c r="P173" s="28"/>
      <c r="Q173" s="28"/>
      <c r="R173" s="28"/>
      <c r="S173" s="28"/>
      <c r="T173" s="28"/>
      <c r="U173" s="28"/>
      <c r="V173" s="28"/>
      <c r="W173" s="28"/>
      <c r="X173" s="28"/>
      <c r="Y173" s="28"/>
      <c r="Z173" s="28"/>
      <c r="AA173" s="28"/>
      <c r="AB173" s="28"/>
      <c r="AC173" s="28"/>
      <c r="AD173" s="28"/>
      <c r="AE173" s="28"/>
      <c r="AF173" s="28"/>
      <c r="AG173" s="28"/>
      <c r="AH173" s="28"/>
      <c r="AI173" s="28"/>
      <c r="AJ173" s="28"/>
      <c r="AK173" s="28"/>
      <c r="AL173" s="28"/>
      <c r="AM173" s="28"/>
      <c r="AN173" s="28"/>
      <c r="AO173" s="28"/>
      <c r="AP173" s="28"/>
      <c r="AQ173" s="28"/>
      <c r="AR173" s="28"/>
      <c r="AS173" s="28"/>
      <c r="AT173" s="28"/>
      <c r="AU173" s="28"/>
      <c r="AV173" s="28"/>
      <c r="AW173" s="28"/>
      <c r="AX173" s="28"/>
      <c r="AY173" s="28"/>
      <c r="AZ173" s="28"/>
      <c r="BA173" s="28"/>
      <c r="BB173" s="28"/>
      <c r="BC173" s="28"/>
      <c r="BD173" s="28"/>
      <c r="BE173" s="28"/>
      <c r="BF173" s="28"/>
      <c r="BG173" s="28"/>
      <c r="BH173" s="28"/>
      <c r="BI173" s="28"/>
      <c r="BJ173" s="28"/>
      <c r="BK173" s="28"/>
      <c r="BL173" s="28"/>
      <c r="BM173" s="28"/>
      <c r="BN173" s="28"/>
      <c r="BO173" s="28"/>
      <c r="BP173" s="28"/>
      <c r="BQ173" s="28"/>
      <c r="BR173" s="28"/>
      <c r="BS173" s="28"/>
      <c r="BT173" s="28"/>
      <c r="BU173" s="28"/>
      <c r="BV173" s="28"/>
      <c r="BW173" s="28"/>
      <c r="BX173" s="28"/>
      <c r="BY173" s="28"/>
      <c r="BZ173" s="28"/>
      <c r="CA173" s="28"/>
      <c r="CB173" s="28"/>
      <c r="CC173" s="28"/>
      <c r="CD173" s="28"/>
      <c r="CE173" s="28"/>
      <c r="CF173" s="28"/>
      <c r="CG173" s="28"/>
      <c r="CH173" s="28"/>
      <c r="CI173" s="28"/>
      <c r="CJ173" s="28"/>
      <c r="CK173" s="28"/>
      <c r="CL173" s="28"/>
      <c r="CM173" s="28"/>
      <c r="CN173" s="28"/>
      <c r="CO173" s="28"/>
      <c r="CP173" s="28"/>
      <c r="CQ173" s="28"/>
      <c r="CR173" s="28"/>
      <c r="CS173" s="28"/>
      <c r="CT173" s="28"/>
      <c r="CU173" s="28"/>
      <c r="CV173" s="28"/>
      <c r="CW173" s="28"/>
      <c r="CX173" s="28"/>
      <c r="CY173" s="28"/>
      <c r="CZ173" s="28"/>
      <c r="DA173" s="28"/>
      <c r="DB173" s="28"/>
      <c r="DC173" s="28"/>
      <c r="DD173" s="28"/>
      <c r="DE173" s="28"/>
      <c r="DF173" s="28"/>
      <c r="DG173" s="28"/>
      <c r="DH173" s="28"/>
      <c r="DI173" s="28"/>
      <c r="DJ173" s="28"/>
      <c r="DK173" s="28"/>
      <c r="DL173" s="28"/>
      <c r="DM173" s="28"/>
      <c r="DN173" s="28"/>
      <c r="DO173" s="28"/>
      <c r="DP173" s="28"/>
      <c r="DQ173" s="28"/>
      <c r="DR173" s="28"/>
      <c r="DS173" s="28"/>
      <c r="DT173" s="28"/>
      <c r="DU173" s="28"/>
      <c r="DV173" s="28"/>
      <c r="DW173" s="28"/>
      <c r="DX173" s="28"/>
      <c r="DY173" s="28"/>
      <c r="DZ173" s="28"/>
      <c r="EA173" s="28"/>
      <c r="EB173" s="28"/>
      <c r="EC173" s="28"/>
      <c r="ED173" s="28"/>
      <c r="EE173" s="28"/>
      <c r="EF173" s="28"/>
      <c r="EG173" s="28"/>
      <c r="EH173" s="28"/>
      <c r="EI173" s="28"/>
      <c r="EJ173" s="28"/>
      <c r="EK173" s="28"/>
      <c r="EL173" s="28"/>
      <c r="EM173" s="28"/>
      <c r="EN173" s="28"/>
      <c r="EO173" s="28"/>
      <c r="EP173" s="28"/>
      <c r="EQ173" s="28"/>
      <c r="ER173" s="28"/>
      <c r="ES173" s="28"/>
      <c r="ET173" s="28"/>
      <c r="EU173" s="28"/>
      <c r="EV173" s="28"/>
      <c r="EW173" s="28"/>
      <c r="EX173" s="28"/>
      <c r="EY173" s="28"/>
      <c r="EZ173" s="28"/>
      <c r="FA173" s="28"/>
      <c r="FB173" s="28"/>
      <c r="FC173" s="28"/>
      <c r="FD173" s="28"/>
      <c r="FE173" s="28"/>
      <c r="FF173" s="28"/>
      <c r="FG173" s="28"/>
      <c r="FH173" s="28"/>
      <c r="FI173" s="28"/>
      <c r="FJ173" s="28"/>
      <c r="FK173" s="28"/>
      <c r="FL173" s="28"/>
      <c r="FM173" s="28"/>
      <c r="FN173" s="28"/>
      <c r="FO173" s="28"/>
      <c r="FP173" s="28"/>
      <c r="FQ173" s="28"/>
      <c r="FR173" s="28"/>
      <c r="FS173" s="28"/>
      <c r="FT173" s="28"/>
      <c r="FU173" s="28"/>
      <c r="FV173" s="28"/>
      <c r="FW173" s="28"/>
      <c r="FX173" s="28"/>
      <c r="FY173" s="28"/>
      <c r="FZ173" s="28"/>
      <c r="GA173" s="28"/>
      <c r="GB173" s="28"/>
      <c r="GC173" s="28"/>
      <c r="GD173" s="28"/>
      <c r="GE173" s="28"/>
      <c r="GF173" s="28"/>
      <c r="GG173" s="28"/>
      <c r="GH173" s="28"/>
      <c r="GI173" s="28"/>
      <c r="GJ173" s="28"/>
      <c r="GK173" s="28"/>
      <c r="GL173" s="28"/>
      <c r="GM173" s="28"/>
      <c r="GN173" s="28"/>
      <c r="GO173" s="28"/>
      <c r="GP173" s="28"/>
      <c r="GQ173" s="28"/>
      <c r="GR173" s="28"/>
      <c r="GS173" s="28"/>
      <c r="GT173" s="28"/>
      <c r="GU173" s="28"/>
      <c r="GV173" s="28"/>
      <c r="GW173" s="28"/>
      <c r="GX173" s="28"/>
      <c r="GY173" s="28"/>
      <c r="GZ173" s="28"/>
      <c r="HA173" s="28"/>
      <c r="HB173" s="28"/>
      <c r="HC173" s="28"/>
      <c r="HD173" s="28"/>
      <c r="HE173" s="28"/>
      <c r="HF173" s="28"/>
      <c r="HG173" s="28"/>
      <c r="HH173" s="28"/>
      <c r="HI173" s="28"/>
      <c r="HJ173" s="28"/>
      <c r="HK173" s="28"/>
      <c r="HL173" s="28"/>
      <c r="HM173" s="28"/>
      <c r="HN173" s="28"/>
      <c r="HO173" s="28"/>
      <c r="HP173" s="28"/>
      <c r="HQ173" s="28"/>
      <c r="HR173" s="28"/>
      <c r="HS173" s="28"/>
      <c r="HT173" s="28"/>
      <c r="HU173" s="28"/>
      <c r="HV173" s="28"/>
      <c r="HW173" s="28"/>
      <c r="HX173" s="28"/>
      <c r="HY173" s="28"/>
      <c r="HZ173" s="28"/>
      <c r="IA173" s="28"/>
      <c r="IB173" s="28"/>
      <c r="IC173" s="28"/>
      <c r="ID173" s="28"/>
      <c r="IE173" s="28"/>
      <c r="IF173" s="28"/>
      <c r="IG173" s="28"/>
      <c r="IH173" s="28"/>
      <c r="II173" s="28"/>
      <c r="IJ173" s="28"/>
    </row>
    <row r="174" spans="1:244" s="36" customFormat="1" ht="20.25" customHeight="1">
      <c r="A174" s="65">
        <v>171</v>
      </c>
      <c r="B174" s="24" t="s">
        <v>429</v>
      </c>
      <c r="C174" s="11" t="s">
        <v>667</v>
      </c>
      <c r="D174" s="10" t="s">
        <v>349</v>
      </c>
      <c r="E174" s="10">
        <v>55</v>
      </c>
      <c r="F174" s="10" t="s">
        <v>668</v>
      </c>
      <c r="G174" s="16" t="s">
        <v>305</v>
      </c>
      <c r="H174" s="14" t="s">
        <v>12</v>
      </c>
      <c r="I174" s="28"/>
      <c r="J174" s="28"/>
      <c r="K174" s="28"/>
      <c r="L174" s="28"/>
      <c r="M174" s="28"/>
      <c r="N174" s="28"/>
      <c r="O174" s="28"/>
      <c r="P174" s="28"/>
      <c r="Q174" s="28"/>
      <c r="R174" s="28"/>
      <c r="S174" s="28"/>
      <c r="T174" s="28"/>
      <c r="U174" s="28"/>
      <c r="V174" s="28"/>
      <c r="W174" s="28"/>
      <c r="X174" s="28"/>
      <c r="Y174" s="28"/>
      <c r="Z174" s="28"/>
      <c r="AA174" s="28"/>
      <c r="AB174" s="28"/>
      <c r="AC174" s="28"/>
      <c r="AD174" s="28"/>
      <c r="AE174" s="28"/>
      <c r="AF174" s="28"/>
      <c r="AG174" s="28"/>
      <c r="AH174" s="28"/>
      <c r="AI174" s="28"/>
      <c r="AJ174" s="28"/>
      <c r="AK174" s="28"/>
      <c r="AL174" s="28"/>
      <c r="AM174" s="28"/>
      <c r="AN174" s="28"/>
      <c r="AO174" s="28"/>
      <c r="AP174" s="28"/>
      <c r="AQ174" s="28"/>
      <c r="AR174" s="28"/>
      <c r="AS174" s="28"/>
      <c r="AT174" s="28"/>
      <c r="AU174" s="28"/>
      <c r="AV174" s="28"/>
      <c r="AW174" s="28"/>
      <c r="AX174" s="28"/>
      <c r="AY174" s="28"/>
      <c r="AZ174" s="28"/>
      <c r="BA174" s="28"/>
      <c r="BB174" s="28"/>
      <c r="BC174" s="28"/>
      <c r="BD174" s="28"/>
      <c r="BE174" s="28"/>
      <c r="BF174" s="28"/>
      <c r="BG174" s="28"/>
      <c r="BH174" s="28"/>
      <c r="BI174" s="28"/>
      <c r="BJ174" s="28"/>
      <c r="BK174" s="28"/>
      <c r="BL174" s="28"/>
      <c r="BM174" s="28"/>
      <c r="BN174" s="28"/>
      <c r="BO174" s="28"/>
      <c r="BP174" s="28"/>
      <c r="BQ174" s="28"/>
      <c r="BR174" s="28"/>
      <c r="BS174" s="28"/>
      <c r="BT174" s="28"/>
      <c r="BU174" s="28"/>
      <c r="BV174" s="28"/>
      <c r="BW174" s="28"/>
      <c r="BX174" s="28"/>
      <c r="BY174" s="28"/>
      <c r="BZ174" s="28"/>
      <c r="CA174" s="28"/>
      <c r="CB174" s="28"/>
      <c r="CC174" s="28"/>
      <c r="CD174" s="28"/>
      <c r="CE174" s="28"/>
      <c r="CF174" s="28"/>
      <c r="CG174" s="28"/>
      <c r="CH174" s="28"/>
      <c r="CI174" s="28"/>
      <c r="CJ174" s="28"/>
      <c r="CK174" s="28"/>
      <c r="CL174" s="28"/>
      <c r="CM174" s="28"/>
      <c r="CN174" s="28"/>
      <c r="CO174" s="28"/>
      <c r="CP174" s="28"/>
      <c r="CQ174" s="28"/>
      <c r="CR174" s="28"/>
      <c r="CS174" s="28"/>
      <c r="CT174" s="28"/>
      <c r="CU174" s="28"/>
      <c r="CV174" s="28"/>
      <c r="CW174" s="28"/>
      <c r="CX174" s="28"/>
      <c r="CY174" s="28"/>
      <c r="CZ174" s="28"/>
      <c r="DA174" s="28"/>
      <c r="DB174" s="28"/>
      <c r="DC174" s="28"/>
      <c r="DD174" s="28"/>
      <c r="DE174" s="28"/>
      <c r="DF174" s="28"/>
      <c r="DG174" s="28"/>
      <c r="DH174" s="28"/>
      <c r="DI174" s="28"/>
      <c r="DJ174" s="28"/>
      <c r="DK174" s="28"/>
      <c r="DL174" s="28"/>
      <c r="DM174" s="28"/>
      <c r="DN174" s="28"/>
      <c r="DO174" s="28"/>
      <c r="DP174" s="28"/>
      <c r="DQ174" s="28"/>
      <c r="DR174" s="28"/>
      <c r="DS174" s="28"/>
      <c r="DT174" s="28"/>
      <c r="DU174" s="28"/>
      <c r="DV174" s="28"/>
      <c r="DW174" s="28"/>
      <c r="DX174" s="28"/>
      <c r="DY174" s="28"/>
      <c r="DZ174" s="28"/>
      <c r="EA174" s="28"/>
      <c r="EB174" s="28"/>
      <c r="EC174" s="28"/>
      <c r="ED174" s="28"/>
      <c r="EE174" s="28"/>
      <c r="EF174" s="28"/>
      <c r="EG174" s="28"/>
      <c r="EH174" s="28"/>
      <c r="EI174" s="28"/>
      <c r="EJ174" s="28"/>
      <c r="EK174" s="28"/>
      <c r="EL174" s="28"/>
      <c r="EM174" s="28"/>
      <c r="EN174" s="28"/>
      <c r="EO174" s="28"/>
      <c r="EP174" s="28"/>
      <c r="EQ174" s="28"/>
      <c r="ER174" s="28"/>
      <c r="ES174" s="28"/>
      <c r="ET174" s="28"/>
      <c r="EU174" s="28"/>
      <c r="EV174" s="28"/>
      <c r="EW174" s="28"/>
      <c r="EX174" s="28"/>
      <c r="EY174" s="28"/>
      <c r="EZ174" s="28"/>
      <c r="FA174" s="28"/>
      <c r="FB174" s="28"/>
      <c r="FC174" s="28"/>
      <c r="FD174" s="28"/>
      <c r="FE174" s="28"/>
      <c r="FF174" s="28"/>
      <c r="FG174" s="28"/>
      <c r="FH174" s="28"/>
      <c r="FI174" s="28"/>
      <c r="FJ174" s="28"/>
      <c r="FK174" s="28"/>
      <c r="FL174" s="28"/>
      <c r="FM174" s="28"/>
      <c r="FN174" s="28"/>
      <c r="FO174" s="28"/>
      <c r="FP174" s="28"/>
      <c r="FQ174" s="28"/>
      <c r="FR174" s="28"/>
      <c r="FS174" s="28"/>
      <c r="FT174" s="28"/>
      <c r="FU174" s="28"/>
      <c r="FV174" s="28"/>
      <c r="FW174" s="28"/>
      <c r="FX174" s="28"/>
      <c r="FY174" s="28"/>
      <c r="FZ174" s="28"/>
      <c r="GA174" s="28"/>
      <c r="GB174" s="28"/>
      <c r="GC174" s="28"/>
      <c r="GD174" s="28"/>
      <c r="GE174" s="28"/>
      <c r="GF174" s="28"/>
      <c r="GG174" s="28"/>
      <c r="GH174" s="28"/>
      <c r="GI174" s="28"/>
      <c r="GJ174" s="28"/>
      <c r="GK174" s="28"/>
      <c r="GL174" s="28"/>
      <c r="GM174" s="28"/>
      <c r="GN174" s="28"/>
      <c r="GO174" s="28"/>
      <c r="GP174" s="28"/>
      <c r="GQ174" s="28"/>
      <c r="GR174" s="28"/>
      <c r="GS174" s="28"/>
      <c r="GT174" s="28"/>
      <c r="GU174" s="28"/>
      <c r="GV174" s="28"/>
      <c r="GW174" s="28"/>
      <c r="GX174" s="28"/>
      <c r="GY174" s="28"/>
      <c r="GZ174" s="28"/>
      <c r="HA174" s="28"/>
      <c r="HB174" s="28"/>
      <c r="HC174" s="28"/>
      <c r="HD174" s="28"/>
      <c r="HE174" s="28"/>
      <c r="HF174" s="28"/>
      <c r="HG174" s="28"/>
      <c r="HH174" s="28"/>
      <c r="HI174" s="28"/>
      <c r="HJ174" s="28"/>
      <c r="HK174" s="28"/>
      <c r="HL174" s="28"/>
      <c r="HM174" s="28"/>
      <c r="HN174" s="28"/>
      <c r="HO174" s="28"/>
      <c r="HP174" s="28"/>
      <c r="HQ174" s="28"/>
      <c r="HR174" s="28"/>
      <c r="HS174" s="28"/>
      <c r="HT174" s="28"/>
      <c r="HU174" s="28"/>
      <c r="HV174" s="28"/>
      <c r="HW174" s="28"/>
      <c r="HX174" s="28"/>
      <c r="HY174" s="28"/>
      <c r="HZ174" s="28"/>
      <c r="IA174" s="28"/>
      <c r="IB174" s="28"/>
      <c r="IC174" s="28"/>
      <c r="ID174" s="28"/>
      <c r="IE174" s="28"/>
      <c r="IF174" s="28"/>
      <c r="IG174" s="28"/>
      <c r="IH174" s="28"/>
      <c r="II174" s="28"/>
      <c r="IJ174" s="28"/>
    </row>
    <row r="175" spans="1:244" s="36" customFormat="1" ht="20.25" customHeight="1">
      <c r="A175" s="27">
        <v>172</v>
      </c>
      <c r="B175" s="24" t="s">
        <v>429</v>
      </c>
      <c r="C175" s="11" t="s">
        <v>669</v>
      </c>
      <c r="D175" s="10" t="s">
        <v>349</v>
      </c>
      <c r="E175" s="10">
        <v>55</v>
      </c>
      <c r="F175" s="10" t="s">
        <v>670</v>
      </c>
      <c r="G175" s="16" t="s">
        <v>302</v>
      </c>
      <c r="H175" s="10" t="s">
        <v>4</v>
      </c>
      <c r="I175" s="21"/>
      <c r="J175" s="21"/>
      <c r="K175" s="21"/>
      <c r="L175" s="21"/>
      <c r="M175" s="21"/>
      <c r="N175" s="21"/>
      <c r="O175" s="21"/>
      <c r="P175" s="21"/>
      <c r="Q175" s="21"/>
      <c r="R175" s="21"/>
      <c r="S175" s="21"/>
      <c r="T175" s="21"/>
      <c r="U175" s="21"/>
      <c r="V175" s="21"/>
      <c r="W175" s="21"/>
      <c r="X175" s="21"/>
      <c r="Y175" s="21"/>
      <c r="Z175" s="21"/>
      <c r="AA175" s="21"/>
      <c r="AB175" s="21"/>
      <c r="AC175" s="21"/>
      <c r="AD175" s="21"/>
      <c r="AE175" s="21"/>
      <c r="AF175" s="21"/>
      <c r="AG175" s="21"/>
      <c r="AH175" s="21"/>
      <c r="AI175" s="21"/>
      <c r="AJ175" s="21"/>
      <c r="AK175" s="21"/>
      <c r="AL175" s="21"/>
      <c r="AM175" s="21"/>
      <c r="AN175" s="21"/>
      <c r="AO175" s="21"/>
      <c r="AP175" s="21"/>
      <c r="AQ175" s="21"/>
      <c r="AR175" s="21"/>
      <c r="AS175" s="21"/>
      <c r="AT175" s="21"/>
      <c r="AU175" s="21"/>
      <c r="AV175" s="21"/>
      <c r="AW175" s="21"/>
      <c r="AX175" s="21"/>
      <c r="AY175" s="21"/>
      <c r="AZ175" s="21"/>
      <c r="BA175" s="21"/>
      <c r="BB175" s="21"/>
      <c r="BC175" s="21"/>
      <c r="BD175" s="21"/>
      <c r="BE175" s="21"/>
      <c r="BF175" s="21"/>
      <c r="BG175" s="21"/>
      <c r="BH175" s="21"/>
      <c r="BI175" s="21"/>
      <c r="BJ175" s="21"/>
      <c r="BK175" s="21"/>
      <c r="BL175" s="21"/>
      <c r="BM175" s="21"/>
      <c r="BN175" s="21"/>
      <c r="BO175" s="21"/>
      <c r="BP175" s="21"/>
      <c r="BQ175" s="21"/>
      <c r="BR175" s="21"/>
      <c r="BS175" s="21"/>
      <c r="BT175" s="21"/>
      <c r="BU175" s="21"/>
      <c r="BV175" s="21"/>
      <c r="BW175" s="21"/>
      <c r="BX175" s="21"/>
      <c r="BY175" s="21"/>
      <c r="BZ175" s="21"/>
      <c r="CA175" s="21"/>
      <c r="CB175" s="21"/>
      <c r="CC175" s="21"/>
      <c r="CD175" s="21"/>
      <c r="CE175" s="21"/>
      <c r="CF175" s="21"/>
      <c r="CG175" s="21"/>
      <c r="CH175" s="21"/>
      <c r="CI175" s="21"/>
      <c r="CJ175" s="21"/>
      <c r="CK175" s="21"/>
      <c r="CL175" s="21"/>
      <c r="CM175" s="21"/>
      <c r="CN175" s="21"/>
      <c r="CO175" s="21"/>
      <c r="CP175" s="21"/>
      <c r="CQ175" s="21"/>
      <c r="CR175" s="21"/>
      <c r="CS175" s="21"/>
      <c r="CT175" s="21"/>
      <c r="CU175" s="21"/>
      <c r="CV175" s="21"/>
      <c r="CW175" s="21"/>
      <c r="CX175" s="21"/>
      <c r="CY175" s="21"/>
      <c r="CZ175" s="21"/>
      <c r="DA175" s="21"/>
      <c r="DB175" s="21"/>
      <c r="DC175" s="21"/>
      <c r="DD175" s="21"/>
      <c r="DE175" s="21"/>
      <c r="DF175" s="21"/>
      <c r="DG175" s="21"/>
      <c r="DH175" s="21"/>
      <c r="DI175" s="21"/>
      <c r="DJ175" s="21"/>
      <c r="DK175" s="21"/>
      <c r="DL175" s="21"/>
      <c r="DM175" s="21"/>
      <c r="DN175" s="21"/>
      <c r="DO175" s="21"/>
      <c r="DP175" s="21"/>
      <c r="DQ175" s="21"/>
      <c r="DR175" s="21"/>
      <c r="DS175" s="21"/>
      <c r="DT175" s="21"/>
      <c r="DU175" s="21"/>
      <c r="DV175" s="21"/>
      <c r="DW175" s="21"/>
      <c r="DX175" s="21"/>
      <c r="DY175" s="21"/>
      <c r="DZ175" s="21"/>
      <c r="EA175" s="21"/>
      <c r="EB175" s="21"/>
      <c r="EC175" s="21"/>
      <c r="ED175" s="21"/>
      <c r="EE175" s="21"/>
      <c r="EF175" s="21"/>
      <c r="EG175" s="21"/>
      <c r="EH175" s="21"/>
      <c r="EI175" s="21"/>
      <c r="EJ175" s="21"/>
      <c r="EK175" s="21"/>
      <c r="EL175" s="21"/>
      <c r="EM175" s="21"/>
      <c r="EN175" s="21"/>
      <c r="EO175" s="21"/>
      <c r="EP175" s="21"/>
      <c r="EQ175" s="21"/>
      <c r="ER175" s="21"/>
      <c r="ES175" s="21"/>
      <c r="ET175" s="21"/>
      <c r="EU175" s="21"/>
      <c r="EV175" s="21"/>
      <c r="EW175" s="21"/>
      <c r="EX175" s="21"/>
      <c r="EY175" s="21"/>
      <c r="EZ175" s="21"/>
      <c r="FA175" s="21"/>
      <c r="FB175" s="21"/>
      <c r="FC175" s="21"/>
      <c r="FD175" s="21"/>
      <c r="FE175" s="21"/>
      <c r="FF175" s="21"/>
      <c r="FG175" s="21"/>
      <c r="FH175" s="21"/>
      <c r="FI175" s="21"/>
      <c r="FJ175" s="21"/>
      <c r="FK175" s="21"/>
      <c r="FL175" s="21"/>
      <c r="FM175" s="21"/>
      <c r="FN175" s="21"/>
      <c r="FO175" s="21"/>
      <c r="FP175" s="21"/>
      <c r="FQ175" s="21"/>
      <c r="FR175" s="21"/>
      <c r="FS175" s="21"/>
      <c r="FT175" s="21"/>
      <c r="FU175" s="21"/>
      <c r="FV175" s="21"/>
      <c r="FW175" s="21"/>
      <c r="FX175" s="21"/>
      <c r="FY175" s="21"/>
      <c r="FZ175" s="21"/>
      <c r="GA175" s="21"/>
      <c r="GB175" s="21"/>
      <c r="GC175" s="21"/>
      <c r="GD175" s="21"/>
      <c r="GE175" s="21"/>
      <c r="GF175" s="21"/>
      <c r="GG175" s="21"/>
      <c r="GH175" s="21"/>
      <c r="GI175" s="21"/>
      <c r="GJ175" s="21"/>
      <c r="GK175" s="21"/>
      <c r="GL175" s="21"/>
      <c r="GM175" s="21"/>
      <c r="GN175" s="21"/>
      <c r="GO175" s="21"/>
      <c r="GP175" s="21"/>
      <c r="GQ175" s="21"/>
      <c r="GR175" s="21"/>
      <c r="GS175" s="21"/>
      <c r="GT175" s="21"/>
      <c r="GU175" s="21"/>
      <c r="GV175" s="21"/>
      <c r="GW175" s="21"/>
      <c r="GX175" s="21"/>
      <c r="GY175" s="21"/>
      <c r="GZ175" s="21"/>
      <c r="HA175" s="21"/>
      <c r="HB175" s="21"/>
      <c r="HC175" s="21"/>
      <c r="HD175" s="21"/>
      <c r="HE175" s="21"/>
      <c r="HF175" s="21"/>
      <c r="HG175" s="21"/>
      <c r="HH175" s="21"/>
      <c r="HI175" s="21"/>
      <c r="HJ175" s="21"/>
      <c r="HK175" s="21"/>
      <c r="HL175" s="21"/>
      <c r="HM175" s="21"/>
      <c r="HN175" s="21"/>
      <c r="HO175" s="21"/>
      <c r="HP175" s="21"/>
      <c r="HQ175" s="21"/>
      <c r="HR175" s="21"/>
      <c r="HS175" s="21"/>
      <c r="HT175" s="21"/>
      <c r="HU175" s="21"/>
      <c r="HV175" s="21"/>
      <c r="HW175" s="21"/>
      <c r="HX175" s="21"/>
      <c r="HY175" s="21"/>
      <c r="HZ175" s="21"/>
      <c r="IA175" s="21"/>
      <c r="IB175" s="21"/>
      <c r="IC175" s="21"/>
      <c r="ID175" s="21"/>
      <c r="IE175" s="21"/>
      <c r="IF175" s="21"/>
      <c r="IG175" s="21"/>
      <c r="IH175" s="21"/>
      <c r="II175" s="21"/>
      <c r="IJ175" s="21"/>
    </row>
    <row r="176" spans="1:244" s="36" customFormat="1" ht="20.25" customHeight="1">
      <c r="A176" s="10">
        <v>173</v>
      </c>
      <c r="B176" s="24" t="s">
        <v>429</v>
      </c>
      <c r="C176" s="11" t="s">
        <v>671</v>
      </c>
      <c r="D176" s="10" t="s">
        <v>349</v>
      </c>
      <c r="E176" s="10">
        <v>55</v>
      </c>
      <c r="F176" s="10" t="s">
        <v>379</v>
      </c>
      <c r="G176" s="16" t="s">
        <v>302</v>
      </c>
      <c r="H176" s="10" t="s">
        <v>4</v>
      </c>
      <c r="I176" s="21"/>
      <c r="J176" s="21"/>
      <c r="K176" s="21"/>
      <c r="L176" s="21"/>
      <c r="M176" s="21"/>
      <c r="N176" s="21"/>
      <c r="O176" s="21"/>
      <c r="P176" s="21"/>
      <c r="Q176" s="21"/>
      <c r="R176" s="21"/>
      <c r="S176" s="21"/>
      <c r="T176" s="21"/>
      <c r="U176" s="21"/>
      <c r="V176" s="21"/>
      <c r="W176" s="21"/>
      <c r="X176" s="21"/>
      <c r="Y176" s="21"/>
      <c r="Z176" s="21"/>
      <c r="AA176" s="21"/>
      <c r="AB176" s="21"/>
      <c r="AC176" s="21"/>
      <c r="AD176" s="21"/>
      <c r="AE176" s="21"/>
      <c r="AF176" s="21"/>
      <c r="AG176" s="21"/>
      <c r="AH176" s="21"/>
      <c r="AI176" s="21"/>
      <c r="AJ176" s="21"/>
      <c r="AK176" s="21"/>
      <c r="AL176" s="21"/>
      <c r="AM176" s="21"/>
      <c r="AN176" s="21"/>
      <c r="AO176" s="21"/>
      <c r="AP176" s="21"/>
      <c r="AQ176" s="21"/>
      <c r="AR176" s="21"/>
      <c r="AS176" s="21"/>
      <c r="AT176" s="21"/>
      <c r="AU176" s="21"/>
      <c r="AV176" s="21"/>
      <c r="AW176" s="21"/>
      <c r="AX176" s="21"/>
      <c r="AY176" s="21"/>
      <c r="AZ176" s="21"/>
      <c r="BA176" s="21"/>
      <c r="BB176" s="21"/>
      <c r="BC176" s="21"/>
      <c r="BD176" s="21"/>
      <c r="BE176" s="21"/>
      <c r="BF176" s="21"/>
      <c r="BG176" s="21"/>
      <c r="BH176" s="21"/>
      <c r="BI176" s="21"/>
      <c r="BJ176" s="21"/>
      <c r="BK176" s="21"/>
      <c r="BL176" s="21"/>
      <c r="BM176" s="21"/>
      <c r="BN176" s="21"/>
      <c r="BO176" s="21"/>
      <c r="BP176" s="21"/>
      <c r="BQ176" s="21"/>
      <c r="BR176" s="21"/>
      <c r="BS176" s="21"/>
      <c r="BT176" s="21"/>
      <c r="BU176" s="21"/>
      <c r="BV176" s="21"/>
      <c r="BW176" s="21"/>
      <c r="BX176" s="21"/>
      <c r="BY176" s="21"/>
      <c r="BZ176" s="21"/>
      <c r="CA176" s="21"/>
      <c r="CB176" s="21"/>
      <c r="CC176" s="21"/>
      <c r="CD176" s="21"/>
      <c r="CE176" s="21"/>
      <c r="CF176" s="21"/>
      <c r="CG176" s="21"/>
      <c r="CH176" s="21"/>
      <c r="CI176" s="21"/>
      <c r="CJ176" s="21"/>
      <c r="CK176" s="21"/>
      <c r="CL176" s="21"/>
      <c r="CM176" s="21"/>
      <c r="CN176" s="21"/>
      <c r="CO176" s="21"/>
      <c r="CP176" s="21"/>
      <c r="CQ176" s="21"/>
      <c r="CR176" s="21"/>
      <c r="CS176" s="21"/>
      <c r="CT176" s="21"/>
      <c r="CU176" s="21"/>
      <c r="CV176" s="21"/>
      <c r="CW176" s="21"/>
      <c r="CX176" s="21"/>
      <c r="CY176" s="21"/>
      <c r="CZ176" s="21"/>
      <c r="DA176" s="21"/>
      <c r="DB176" s="21"/>
      <c r="DC176" s="21"/>
      <c r="DD176" s="21"/>
      <c r="DE176" s="21"/>
      <c r="DF176" s="21"/>
      <c r="DG176" s="21"/>
      <c r="DH176" s="21"/>
      <c r="DI176" s="21"/>
      <c r="DJ176" s="21"/>
      <c r="DK176" s="21"/>
      <c r="DL176" s="21"/>
      <c r="DM176" s="21"/>
      <c r="DN176" s="21"/>
      <c r="DO176" s="21"/>
      <c r="DP176" s="21"/>
      <c r="DQ176" s="21"/>
      <c r="DR176" s="21"/>
      <c r="DS176" s="21"/>
      <c r="DT176" s="21"/>
      <c r="DU176" s="21"/>
      <c r="DV176" s="21"/>
      <c r="DW176" s="21"/>
      <c r="DX176" s="21"/>
      <c r="DY176" s="21"/>
      <c r="DZ176" s="21"/>
      <c r="EA176" s="21"/>
      <c r="EB176" s="21"/>
      <c r="EC176" s="21"/>
      <c r="ED176" s="21"/>
      <c r="EE176" s="21"/>
      <c r="EF176" s="21"/>
      <c r="EG176" s="21"/>
      <c r="EH176" s="21"/>
      <c r="EI176" s="21"/>
      <c r="EJ176" s="21"/>
      <c r="EK176" s="21"/>
      <c r="EL176" s="21"/>
      <c r="EM176" s="21"/>
      <c r="EN176" s="21"/>
      <c r="EO176" s="21"/>
      <c r="EP176" s="21"/>
      <c r="EQ176" s="21"/>
      <c r="ER176" s="21"/>
      <c r="ES176" s="21"/>
      <c r="ET176" s="21"/>
      <c r="EU176" s="21"/>
      <c r="EV176" s="21"/>
      <c r="EW176" s="21"/>
      <c r="EX176" s="21"/>
      <c r="EY176" s="21"/>
      <c r="EZ176" s="21"/>
      <c r="FA176" s="21"/>
      <c r="FB176" s="21"/>
      <c r="FC176" s="21"/>
      <c r="FD176" s="21"/>
      <c r="FE176" s="21"/>
      <c r="FF176" s="21"/>
      <c r="FG176" s="21"/>
      <c r="FH176" s="21"/>
      <c r="FI176" s="21"/>
      <c r="FJ176" s="21"/>
      <c r="FK176" s="21"/>
      <c r="FL176" s="21"/>
      <c r="FM176" s="21"/>
      <c r="FN176" s="21"/>
      <c r="FO176" s="21"/>
      <c r="FP176" s="21"/>
      <c r="FQ176" s="21"/>
      <c r="FR176" s="21"/>
      <c r="FS176" s="21"/>
      <c r="FT176" s="21"/>
      <c r="FU176" s="21"/>
      <c r="FV176" s="21"/>
      <c r="FW176" s="21"/>
      <c r="FX176" s="21"/>
      <c r="FY176" s="21"/>
      <c r="FZ176" s="21"/>
      <c r="GA176" s="21"/>
      <c r="GB176" s="21"/>
      <c r="GC176" s="21"/>
      <c r="GD176" s="21"/>
      <c r="GE176" s="21"/>
      <c r="GF176" s="21"/>
      <c r="GG176" s="21"/>
      <c r="GH176" s="21"/>
      <c r="GI176" s="21"/>
      <c r="GJ176" s="21"/>
      <c r="GK176" s="21"/>
      <c r="GL176" s="21"/>
      <c r="GM176" s="21"/>
      <c r="GN176" s="21"/>
      <c r="GO176" s="21"/>
      <c r="GP176" s="21"/>
      <c r="GQ176" s="21"/>
      <c r="GR176" s="21"/>
      <c r="GS176" s="21"/>
      <c r="GT176" s="21"/>
      <c r="GU176" s="21"/>
      <c r="GV176" s="21"/>
      <c r="GW176" s="21"/>
      <c r="GX176" s="21"/>
      <c r="GY176" s="21"/>
      <c r="GZ176" s="21"/>
      <c r="HA176" s="21"/>
      <c r="HB176" s="21"/>
      <c r="HC176" s="21"/>
      <c r="HD176" s="21"/>
      <c r="HE176" s="21"/>
      <c r="HF176" s="21"/>
      <c r="HG176" s="21"/>
      <c r="HH176" s="21"/>
      <c r="HI176" s="21"/>
      <c r="HJ176" s="21"/>
      <c r="HK176" s="21"/>
      <c r="HL176" s="21"/>
      <c r="HM176" s="21"/>
      <c r="HN176" s="21"/>
      <c r="HO176" s="21"/>
      <c r="HP176" s="21"/>
      <c r="HQ176" s="21"/>
      <c r="HR176" s="21"/>
      <c r="HS176" s="21"/>
      <c r="HT176" s="21"/>
      <c r="HU176" s="21"/>
      <c r="HV176" s="21"/>
      <c r="HW176" s="21"/>
      <c r="HX176" s="21"/>
      <c r="HY176" s="21"/>
      <c r="HZ176" s="21"/>
      <c r="IA176" s="21"/>
      <c r="IB176" s="21"/>
      <c r="IC176" s="21"/>
      <c r="ID176" s="21"/>
      <c r="IE176" s="21"/>
      <c r="IF176" s="21"/>
      <c r="IG176" s="21"/>
      <c r="IH176" s="21"/>
      <c r="II176" s="21"/>
      <c r="IJ176" s="21"/>
    </row>
    <row r="177" spans="1:244" s="32" customFormat="1" ht="20.25" customHeight="1">
      <c r="A177" s="65">
        <v>174</v>
      </c>
      <c r="B177" s="24" t="s">
        <v>429</v>
      </c>
      <c r="C177" s="11" t="s">
        <v>672</v>
      </c>
      <c r="D177" s="10" t="s">
        <v>349</v>
      </c>
      <c r="E177" s="10">
        <v>55</v>
      </c>
      <c r="F177" s="10" t="s">
        <v>670</v>
      </c>
      <c r="G177" s="16" t="s">
        <v>302</v>
      </c>
      <c r="H177" s="10" t="s">
        <v>4</v>
      </c>
    </row>
    <row r="178" spans="1:244" s="49" customFormat="1" ht="20.25" customHeight="1">
      <c r="A178" s="27">
        <v>175</v>
      </c>
      <c r="B178" s="24" t="s">
        <v>429</v>
      </c>
      <c r="C178" s="11" t="s">
        <v>673</v>
      </c>
      <c r="D178" s="10" t="s">
        <v>349</v>
      </c>
      <c r="E178" s="10">
        <v>55</v>
      </c>
      <c r="F178" s="10" t="s">
        <v>674</v>
      </c>
      <c r="G178" s="16" t="s">
        <v>653</v>
      </c>
      <c r="H178" s="14" t="s">
        <v>12</v>
      </c>
    </row>
    <row r="179" spans="1:244" s="44" customFormat="1" ht="20.25" customHeight="1">
      <c r="A179" s="10">
        <v>176</v>
      </c>
      <c r="B179" s="24" t="s">
        <v>429</v>
      </c>
      <c r="C179" s="11" t="s">
        <v>675</v>
      </c>
      <c r="D179" s="10" t="s">
        <v>349</v>
      </c>
      <c r="E179" s="10">
        <v>55</v>
      </c>
      <c r="F179" s="10" t="s">
        <v>676</v>
      </c>
      <c r="G179" s="16" t="s">
        <v>302</v>
      </c>
      <c r="H179" s="10" t="s">
        <v>4</v>
      </c>
      <c r="I179" s="43"/>
      <c r="J179" s="43"/>
      <c r="K179" s="43"/>
      <c r="L179" s="43"/>
      <c r="M179" s="43"/>
      <c r="N179" s="43"/>
      <c r="O179" s="43"/>
      <c r="P179" s="43"/>
      <c r="Q179" s="43"/>
      <c r="R179" s="43"/>
      <c r="S179" s="43"/>
      <c r="T179" s="43"/>
      <c r="U179" s="43"/>
      <c r="V179" s="43"/>
      <c r="W179" s="43"/>
      <c r="X179" s="43"/>
      <c r="Y179" s="43"/>
      <c r="Z179" s="43"/>
      <c r="AA179" s="43"/>
      <c r="AB179" s="43"/>
      <c r="AC179" s="43"/>
      <c r="AD179" s="43"/>
      <c r="AE179" s="43"/>
      <c r="AF179" s="43"/>
      <c r="AG179" s="43"/>
      <c r="AH179" s="43"/>
      <c r="AI179" s="43"/>
      <c r="AJ179" s="43"/>
      <c r="AK179" s="43"/>
      <c r="AL179" s="43"/>
      <c r="AM179" s="43"/>
      <c r="AN179" s="43"/>
      <c r="AO179" s="43"/>
      <c r="AP179" s="43"/>
      <c r="AQ179" s="43"/>
      <c r="AR179" s="43"/>
      <c r="AS179" s="43"/>
      <c r="AT179" s="43"/>
      <c r="AU179" s="43"/>
      <c r="AV179" s="43"/>
      <c r="AW179" s="43"/>
      <c r="AX179" s="43"/>
      <c r="AY179" s="43"/>
      <c r="AZ179" s="43"/>
      <c r="BA179" s="43"/>
      <c r="BB179" s="43"/>
      <c r="BC179" s="43"/>
      <c r="BD179" s="43"/>
      <c r="BE179" s="43"/>
      <c r="BF179" s="43"/>
      <c r="BG179" s="43"/>
      <c r="BH179" s="43"/>
      <c r="BI179" s="43"/>
      <c r="BJ179" s="43"/>
      <c r="BK179" s="43"/>
      <c r="BL179" s="43"/>
      <c r="BM179" s="43"/>
      <c r="BN179" s="43"/>
      <c r="BO179" s="43"/>
      <c r="BP179" s="43"/>
      <c r="BQ179" s="43"/>
      <c r="BR179" s="43"/>
      <c r="BS179" s="43"/>
      <c r="BT179" s="43"/>
      <c r="BU179" s="43"/>
      <c r="BV179" s="43"/>
      <c r="BW179" s="43"/>
      <c r="BX179" s="43"/>
      <c r="BY179" s="43"/>
      <c r="BZ179" s="43"/>
      <c r="CA179" s="43"/>
      <c r="CB179" s="43"/>
      <c r="CC179" s="43"/>
      <c r="CD179" s="43"/>
      <c r="CE179" s="43"/>
      <c r="CF179" s="43"/>
      <c r="CG179" s="43"/>
      <c r="CH179" s="43"/>
      <c r="CI179" s="43"/>
      <c r="CJ179" s="43"/>
      <c r="CK179" s="43"/>
      <c r="CL179" s="43"/>
      <c r="CM179" s="43"/>
      <c r="CN179" s="43"/>
      <c r="CO179" s="43"/>
      <c r="CP179" s="43"/>
      <c r="CQ179" s="43"/>
      <c r="CR179" s="43"/>
      <c r="CS179" s="43"/>
      <c r="CT179" s="43"/>
      <c r="CU179" s="43"/>
      <c r="CV179" s="43"/>
      <c r="CW179" s="43"/>
      <c r="CX179" s="43"/>
      <c r="CY179" s="43"/>
      <c r="CZ179" s="43"/>
      <c r="DA179" s="43"/>
      <c r="DB179" s="43"/>
      <c r="DC179" s="43"/>
      <c r="DD179" s="43"/>
      <c r="DE179" s="43"/>
      <c r="DF179" s="43"/>
      <c r="DG179" s="43"/>
      <c r="DH179" s="43"/>
      <c r="DI179" s="43"/>
      <c r="DJ179" s="43"/>
      <c r="DK179" s="43"/>
      <c r="DL179" s="43"/>
      <c r="DM179" s="43"/>
      <c r="DN179" s="43"/>
      <c r="DO179" s="43"/>
      <c r="DP179" s="43"/>
      <c r="DQ179" s="43"/>
      <c r="DR179" s="43"/>
      <c r="DS179" s="43"/>
      <c r="DT179" s="43"/>
      <c r="DU179" s="43"/>
      <c r="DV179" s="43"/>
      <c r="DW179" s="43"/>
      <c r="DX179" s="43"/>
      <c r="DY179" s="43"/>
      <c r="DZ179" s="43"/>
      <c r="EA179" s="43"/>
      <c r="EB179" s="43"/>
      <c r="EC179" s="43"/>
      <c r="ED179" s="43"/>
      <c r="EE179" s="43"/>
      <c r="EF179" s="43"/>
      <c r="EG179" s="43"/>
      <c r="EH179" s="43"/>
      <c r="EI179" s="43"/>
      <c r="EJ179" s="43"/>
      <c r="EK179" s="43"/>
      <c r="EL179" s="43"/>
      <c r="EM179" s="43"/>
      <c r="EN179" s="43"/>
      <c r="EO179" s="43"/>
      <c r="EP179" s="43"/>
      <c r="EQ179" s="43"/>
      <c r="ER179" s="43"/>
      <c r="ES179" s="43"/>
      <c r="ET179" s="43"/>
      <c r="EU179" s="43"/>
      <c r="EV179" s="43"/>
      <c r="EW179" s="43"/>
      <c r="EX179" s="43"/>
      <c r="EY179" s="43"/>
      <c r="EZ179" s="43"/>
      <c r="FA179" s="43"/>
      <c r="FB179" s="43"/>
      <c r="FC179" s="43"/>
      <c r="FD179" s="43"/>
      <c r="FE179" s="43"/>
      <c r="FF179" s="43"/>
      <c r="FG179" s="43"/>
      <c r="FH179" s="43"/>
      <c r="FI179" s="43"/>
      <c r="FJ179" s="43"/>
      <c r="FK179" s="43"/>
      <c r="FL179" s="43"/>
      <c r="FM179" s="43"/>
      <c r="FN179" s="43"/>
      <c r="FO179" s="43"/>
      <c r="FP179" s="43"/>
      <c r="FQ179" s="43"/>
      <c r="FR179" s="43"/>
      <c r="FS179" s="43"/>
      <c r="FT179" s="43"/>
      <c r="FU179" s="43"/>
      <c r="FV179" s="43"/>
      <c r="FW179" s="43"/>
      <c r="FX179" s="43"/>
      <c r="FY179" s="43"/>
      <c r="FZ179" s="43"/>
      <c r="GA179" s="43"/>
      <c r="GB179" s="43"/>
      <c r="GC179" s="43"/>
      <c r="GD179" s="43"/>
      <c r="GE179" s="43"/>
      <c r="GF179" s="43"/>
      <c r="GG179" s="43"/>
      <c r="GH179" s="43"/>
      <c r="GI179" s="43"/>
      <c r="GJ179" s="43"/>
      <c r="GK179" s="43"/>
      <c r="GL179" s="43"/>
      <c r="GM179" s="43"/>
      <c r="GN179" s="43"/>
      <c r="GO179" s="43"/>
      <c r="GP179" s="43"/>
      <c r="GQ179" s="43"/>
      <c r="GR179" s="43"/>
      <c r="GS179" s="43"/>
      <c r="GT179" s="43"/>
      <c r="GU179" s="43"/>
      <c r="GV179" s="43"/>
      <c r="GW179" s="43"/>
      <c r="GX179" s="43"/>
      <c r="GY179" s="43"/>
      <c r="GZ179" s="43"/>
      <c r="HA179" s="43"/>
      <c r="HB179" s="43"/>
      <c r="HC179" s="43"/>
      <c r="HD179" s="43"/>
      <c r="HE179" s="43"/>
      <c r="HF179" s="43"/>
      <c r="HG179" s="43"/>
      <c r="HH179" s="43"/>
      <c r="HI179" s="43"/>
      <c r="HJ179" s="43"/>
      <c r="HK179" s="43"/>
      <c r="HL179" s="43"/>
      <c r="HM179" s="43"/>
      <c r="HN179" s="43"/>
      <c r="HO179" s="43"/>
      <c r="HP179" s="43"/>
      <c r="HQ179" s="43"/>
      <c r="HR179" s="43"/>
      <c r="HS179" s="43"/>
      <c r="HT179" s="43"/>
      <c r="HU179" s="43"/>
      <c r="HV179" s="43"/>
      <c r="HW179" s="43"/>
      <c r="HX179" s="43"/>
      <c r="HY179" s="43"/>
      <c r="HZ179" s="43"/>
      <c r="IA179" s="43"/>
      <c r="IB179" s="43"/>
      <c r="IC179" s="43"/>
      <c r="ID179" s="43"/>
      <c r="IE179" s="43"/>
      <c r="IF179" s="43"/>
      <c r="IG179" s="43"/>
      <c r="IH179" s="43"/>
      <c r="II179" s="43"/>
      <c r="IJ179" s="43"/>
    </row>
    <row r="180" spans="1:244" s="44" customFormat="1" ht="20.25" customHeight="1">
      <c r="A180" s="65">
        <v>177</v>
      </c>
      <c r="B180" s="24" t="s">
        <v>429</v>
      </c>
      <c r="C180" s="11" t="s">
        <v>677</v>
      </c>
      <c r="D180" s="10" t="s">
        <v>349</v>
      </c>
      <c r="E180" s="10">
        <v>55</v>
      </c>
      <c r="F180" s="10" t="s">
        <v>678</v>
      </c>
      <c r="G180" s="16" t="s">
        <v>302</v>
      </c>
      <c r="H180" s="10" t="s">
        <v>4</v>
      </c>
      <c r="I180" s="43"/>
      <c r="J180" s="43"/>
      <c r="K180" s="43"/>
      <c r="L180" s="43"/>
      <c r="M180" s="43"/>
      <c r="N180" s="43"/>
      <c r="O180" s="43"/>
      <c r="P180" s="43"/>
      <c r="Q180" s="43"/>
      <c r="R180" s="43"/>
      <c r="S180" s="43"/>
      <c r="T180" s="43"/>
      <c r="U180" s="43"/>
      <c r="V180" s="43"/>
      <c r="W180" s="43"/>
      <c r="X180" s="43"/>
      <c r="Y180" s="43"/>
      <c r="Z180" s="43"/>
      <c r="AA180" s="43"/>
      <c r="AB180" s="43"/>
      <c r="AC180" s="43"/>
      <c r="AD180" s="43"/>
      <c r="AE180" s="43"/>
      <c r="AF180" s="43"/>
      <c r="AG180" s="43"/>
      <c r="AH180" s="43"/>
      <c r="AI180" s="43"/>
      <c r="AJ180" s="43"/>
      <c r="AK180" s="43"/>
      <c r="AL180" s="43"/>
      <c r="AM180" s="43"/>
      <c r="AN180" s="43"/>
      <c r="AO180" s="43"/>
      <c r="AP180" s="43"/>
      <c r="AQ180" s="43"/>
      <c r="AR180" s="43"/>
      <c r="AS180" s="43"/>
      <c r="AT180" s="43"/>
      <c r="AU180" s="43"/>
      <c r="AV180" s="43"/>
      <c r="AW180" s="43"/>
      <c r="AX180" s="43"/>
      <c r="AY180" s="43"/>
      <c r="AZ180" s="43"/>
      <c r="BA180" s="43"/>
      <c r="BB180" s="43"/>
      <c r="BC180" s="43"/>
      <c r="BD180" s="43"/>
      <c r="BE180" s="43"/>
      <c r="BF180" s="43"/>
      <c r="BG180" s="43"/>
      <c r="BH180" s="43"/>
      <c r="BI180" s="43"/>
      <c r="BJ180" s="43"/>
      <c r="BK180" s="43"/>
      <c r="BL180" s="43"/>
      <c r="BM180" s="43"/>
      <c r="BN180" s="43"/>
      <c r="BO180" s="43"/>
      <c r="BP180" s="43"/>
      <c r="BQ180" s="43"/>
      <c r="BR180" s="43"/>
      <c r="BS180" s="43"/>
      <c r="BT180" s="43"/>
      <c r="BU180" s="43"/>
      <c r="BV180" s="43"/>
      <c r="BW180" s="43"/>
      <c r="BX180" s="43"/>
      <c r="BY180" s="43"/>
      <c r="BZ180" s="43"/>
      <c r="CA180" s="43"/>
      <c r="CB180" s="43"/>
      <c r="CC180" s="43"/>
      <c r="CD180" s="43"/>
      <c r="CE180" s="43"/>
      <c r="CF180" s="43"/>
      <c r="CG180" s="43"/>
      <c r="CH180" s="43"/>
      <c r="CI180" s="43"/>
      <c r="CJ180" s="43"/>
      <c r="CK180" s="43"/>
      <c r="CL180" s="43"/>
      <c r="CM180" s="43"/>
      <c r="CN180" s="43"/>
      <c r="CO180" s="43"/>
      <c r="CP180" s="43"/>
      <c r="CQ180" s="43"/>
      <c r="CR180" s="43"/>
      <c r="CS180" s="43"/>
      <c r="CT180" s="43"/>
      <c r="CU180" s="43"/>
      <c r="CV180" s="43"/>
      <c r="CW180" s="43"/>
      <c r="CX180" s="43"/>
      <c r="CY180" s="43"/>
      <c r="CZ180" s="43"/>
      <c r="DA180" s="43"/>
      <c r="DB180" s="43"/>
      <c r="DC180" s="43"/>
      <c r="DD180" s="43"/>
      <c r="DE180" s="43"/>
      <c r="DF180" s="43"/>
      <c r="DG180" s="43"/>
      <c r="DH180" s="43"/>
      <c r="DI180" s="43"/>
      <c r="DJ180" s="43"/>
      <c r="DK180" s="43"/>
      <c r="DL180" s="43"/>
      <c r="DM180" s="43"/>
      <c r="DN180" s="43"/>
      <c r="DO180" s="43"/>
      <c r="DP180" s="43"/>
      <c r="DQ180" s="43"/>
      <c r="DR180" s="43"/>
      <c r="DS180" s="43"/>
      <c r="DT180" s="43"/>
      <c r="DU180" s="43"/>
      <c r="DV180" s="43"/>
      <c r="DW180" s="43"/>
      <c r="DX180" s="43"/>
      <c r="DY180" s="43"/>
      <c r="DZ180" s="43"/>
      <c r="EA180" s="43"/>
      <c r="EB180" s="43"/>
      <c r="EC180" s="43"/>
      <c r="ED180" s="43"/>
      <c r="EE180" s="43"/>
      <c r="EF180" s="43"/>
      <c r="EG180" s="43"/>
      <c r="EH180" s="43"/>
      <c r="EI180" s="43"/>
      <c r="EJ180" s="43"/>
      <c r="EK180" s="43"/>
      <c r="EL180" s="43"/>
      <c r="EM180" s="43"/>
      <c r="EN180" s="43"/>
      <c r="EO180" s="43"/>
      <c r="EP180" s="43"/>
      <c r="EQ180" s="43"/>
      <c r="ER180" s="43"/>
      <c r="ES180" s="43"/>
      <c r="ET180" s="43"/>
      <c r="EU180" s="43"/>
      <c r="EV180" s="43"/>
      <c r="EW180" s="43"/>
      <c r="EX180" s="43"/>
      <c r="EY180" s="43"/>
      <c r="EZ180" s="43"/>
      <c r="FA180" s="43"/>
      <c r="FB180" s="43"/>
      <c r="FC180" s="43"/>
      <c r="FD180" s="43"/>
      <c r="FE180" s="43"/>
      <c r="FF180" s="43"/>
      <c r="FG180" s="43"/>
      <c r="FH180" s="43"/>
      <c r="FI180" s="43"/>
      <c r="FJ180" s="43"/>
      <c r="FK180" s="43"/>
      <c r="FL180" s="43"/>
      <c r="FM180" s="43"/>
      <c r="FN180" s="43"/>
      <c r="FO180" s="43"/>
      <c r="FP180" s="43"/>
      <c r="FQ180" s="43"/>
      <c r="FR180" s="43"/>
      <c r="FS180" s="43"/>
      <c r="FT180" s="43"/>
      <c r="FU180" s="43"/>
      <c r="FV180" s="43"/>
      <c r="FW180" s="43"/>
      <c r="FX180" s="43"/>
      <c r="FY180" s="43"/>
      <c r="FZ180" s="43"/>
      <c r="GA180" s="43"/>
      <c r="GB180" s="43"/>
      <c r="GC180" s="43"/>
      <c r="GD180" s="43"/>
      <c r="GE180" s="43"/>
      <c r="GF180" s="43"/>
      <c r="GG180" s="43"/>
      <c r="GH180" s="43"/>
      <c r="GI180" s="43"/>
      <c r="GJ180" s="43"/>
      <c r="GK180" s="43"/>
      <c r="GL180" s="43"/>
      <c r="GM180" s="43"/>
      <c r="GN180" s="43"/>
      <c r="GO180" s="43"/>
      <c r="GP180" s="43"/>
      <c r="GQ180" s="43"/>
      <c r="GR180" s="43"/>
      <c r="GS180" s="43"/>
      <c r="GT180" s="43"/>
      <c r="GU180" s="43"/>
      <c r="GV180" s="43"/>
      <c r="GW180" s="43"/>
      <c r="GX180" s="43"/>
      <c r="GY180" s="43"/>
      <c r="GZ180" s="43"/>
      <c r="HA180" s="43"/>
      <c r="HB180" s="43"/>
      <c r="HC180" s="43"/>
      <c r="HD180" s="43"/>
      <c r="HE180" s="43"/>
      <c r="HF180" s="43"/>
      <c r="HG180" s="43"/>
      <c r="HH180" s="43"/>
      <c r="HI180" s="43"/>
      <c r="HJ180" s="43"/>
      <c r="HK180" s="43"/>
      <c r="HL180" s="43"/>
      <c r="HM180" s="43"/>
      <c r="HN180" s="43"/>
      <c r="HO180" s="43"/>
      <c r="HP180" s="43"/>
      <c r="HQ180" s="43"/>
      <c r="HR180" s="43"/>
      <c r="HS180" s="43"/>
      <c r="HT180" s="43"/>
      <c r="HU180" s="43"/>
      <c r="HV180" s="43"/>
      <c r="HW180" s="43"/>
      <c r="HX180" s="43"/>
      <c r="HY180" s="43"/>
      <c r="HZ180" s="43"/>
      <c r="IA180" s="43"/>
      <c r="IB180" s="43"/>
      <c r="IC180" s="43"/>
      <c r="ID180" s="43"/>
      <c r="IE180" s="43"/>
      <c r="IF180" s="43"/>
      <c r="IG180" s="43"/>
      <c r="IH180" s="43"/>
      <c r="II180" s="43"/>
      <c r="IJ180" s="43"/>
    </row>
    <row r="181" spans="1:244" s="44" customFormat="1" ht="20.25" customHeight="1">
      <c r="A181" s="27">
        <v>178</v>
      </c>
      <c r="B181" s="24" t="s">
        <v>429</v>
      </c>
      <c r="C181" s="11" t="s">
        <v>679</v>
      </c>
      <c r="D181" s="10" t="s">
        <v>349</v>
      </c>
      <c r="E181" s="10">
        <v>55</v>
      </c>
      <c r="F181" s="10" t="s">
        <v>680</v>
      </c>
      <c r="G181" s="16" t="s">
        <v>302</v>
      </c>
      <c r="H181" s="10" t="s">
        <v>4</v>
      </c>
      <c r="I181" s="43"/>
      <c r="J181" s="43"/>
      <c r="K181" s="43"/>
      <c r="L181" s="43"/>
      <c r="M181" s="43"/>
      <c r="N181" s="43"/>
      <c r="O181" s="43"/>
      <c r="P181" s="43"/>
      <c r="Q181" s="43"/>
      <c r="R181" s="43"/>
      <c r="S181" s="43"/>
      <c r="T181" s="43"/>
      <c r="U181" s="43"/>
      <c r="V181" s="43"/>
      <c r="W181" s="43"/>
      <c r="X181" s="43"/>
      <c r="Y181" s="43"/>
      <c r="Z181" s="43"/>
      <c r="AA181" s="43"/>
      <c r="AB181" s="43"/>
      <c r="AC181" s="43"/>
      <c r="AD181" s="43"/>
      <c r="AE181" s="43"/>
      <c r="AF181" s="43"/>
      <c r="AG181" s="43"/>
      <c r="AH181" s="43"/>
      <c r="AI181" s="43"/>
      <c r="AJ181" s="43"/>
      <c r="AK181" s="43"/>
      <c r="AL181" s="43"/>
      <c r="AM181" s="43"/>
      <c r="AN181" s="43"/>
      <c r="AO181" s="43"/>
      <c r="AP181" s="43"/>
      <c r="AQ181" s="43"/>
      <c r="AR181" s="43"/>
      <c r="AS181" s="43"/>
      <c r="AT181" s="43"/>
      <c r="AU181" s="43"/>
      <c r="AV181" s="43"/>
      <c r="AW181" s="43"/>
      <c r="AX181" s="43"/>
      <c r="AY181" s="43"/>
      <c r="AZ181" s="43"/>
      <c r="BA181" s="43"/>
      <c r="BB181" s="43"/>
      <c r="BC181" s="43"/>
      <c r="BD181" s="43"/>
      <c r="BE181" s="43"/>
      <c r="BF181" s="43"/>
      <c r="BG181" s="43"/>
      <c r="BH181" s="43"/>
      <c r="BI181" s="43"/>
      <c r="BJ181" s="43"/>
      <c r="BK181" s="43"/>
      <c r="BL181" s="43"/>
      <c r="BM181" s="43"/>
      <c r="BN181" s="43"/>
      <c r="BO181" s="43"/>
      <c r="BP181" s="43"/>
      <c r="BQ181" s="43"/>
      <c r="BR181" s="43"/>
      <c r="BS181" s="43"/>
      <c r="BT181" s="43"/>
      <c r="BU181" s="43"/>
      <c r="BV181" s="43"/>
      <c r="BW181" s="43"/>
      <c r="BX181" s="43"/>
      <c r="BY181" s="43"/>
      <c r="BZ181" s="43"/>
      <c r="CA181" s="43"/>
      <c r="CB181" s="43"/>
      <c r="CC181" s="43"/>
      <c r="CD181" s="43"/>
      <c r="CE181" s="43"/>
      <c r="CF181" s="43"/>
      <c r="CG181" s="43"/>
      <c r="CH181" s="43"/>
      <c r="CI181" s="43"/>
      <c r="CJ181" s="43"/>
      <c r="CK181" s="43"/>
      <c r="CL181" s="43"/>
      <c r="CM181" s="43"/>
      <c r="CN181" s="43"/>
      <c r="CO181" s="43"/>
      <c r="CP181" s="43"/>
      <c r="CQ181" s="43"/>
      <c r="CR181" s="43"/>
      <c r="CS181" s="43"/>
      <c r="CT181" s="43"/>
      <c r="CU181" s="43"/>
      <c r="CV181" s="43"/>
      <c r="CW181" s="43"/>
      <c r="CX181" s="43"/>
      <c r="CY181" s="43"/>
      <c r="CZ181" s="43"/>
      <c r="DA181" s="43"/>
      <c r="DB181" s="43"/>
      <c r="DC181" s="43"/>
      <c r="DD181" s="43"/>
      <c r="DE181" s="43"/>
      <c r="DF181" s="43"/>
      <c r="DG181" s="43"/>
      <c r="DH181" s="43"/>
      <c r="DI181" s="43"/>
      <c r="DJ181" s="43"/>
      <c r="DK181" s="43"/>
      <c r="DL181" s="43"/>
      <c r="DM181" s="43"/>
      <c r="DN181" s="43"/>
      <c r="DO181" s="43"/>
      <c r="DP181" s="43"/>
      <c r="DQ181" s="43"/>
      <c r="DR181" s="43"/>
      <c r="DS181" s="43"/>
      <c r="DT181" s="43"/>
      <c r="DU181" s="43"/>
      <c r="DV181" s="43"/>
      <c r="DW181" s="43"/>
      <c r="DX181" s="43"/>
      <c r="DY181" s="43"/>
      <c r="DZ181" s="43"/>
      <c r="EA181" s="43"/>
      <c r="EB181" s="43"/>
      <c r="EC181" s="43"/>
      <c r="ED181" s="43"/>
      <c r="EE181" s="43"/>
      <c r="EF181" s="43"/>
      <c r="EG181" s="43"/>
      <c r="EH181" s="43"/>
      <c r="EI181" s="43"/>
      <c r="EJ181" s="43"/>
      <c r="EK181" s="43"/>
      <c r="EL181" s="43"/>
      <c r="EM181" s="43"/>
      <c r="EN181" s="43"/>
      <c r="EO181" s="43"/>
      <c r="EP181" s="43"/>
      <c r="EQ181" s="43"/>
      <c r="ER181" s="43"/>
      <c r="ES181" s="43"/>
      <c r="ET181" s="43"/>
      <c r="EU181" s="43"/>
      <c r="EV181" s="43"/>
      <c r="EW181" s="43"/>
      <c r="EX181" s="43"/>
      <c r="EY181" s="43"/>
      <c r="EZ181" s="43"/>
      <c r="FA181" s="43"/>
      <c r="FB181" s="43"/>
      <c r="FC181" s="43"/>
      <c r="FD181" s="43"/>
      <c r="FE181" s="43"/>
      <c r="FF181" s="43"/>
      <c r="FG181" s="43"/>
      <c r="FH181" s="43"/>
      <c r="FI181" s="43"/>
      <c r="FJ181" s="43"/>
      <c r="FK181" s="43"/>
      <c r="FL181" s="43"/>
      <c r="FM181" s="43"/>
      <c r="FN181" s="43"/>
      <c r="FO181" s="43"/>
      <c r="FP181" s="43"/>
      <c r="FQ181" s="43"/>
      <c r="FR181" s="43"/>
      <c r="FS181" s="43"/>
      <c r="FT181" s="43"/>
      <c r="FU181" s="43"/>
      <c r="FV181" s="43"/>
      <c r="FW181" s="43"/>
      <c r="FX181" s="43"/>
      <c r="FY181" s="43"/>
      <c r="FZ181" s="43"/>
      <c r="GA181" s="43"/>
      <c r="GB181" s="43"/>
      <c r="GC181" s="43"/>
      <c r="GD181" s="43"/>
      <c r="GE181" s="43"/>
      <c r="GF181" s="43"/>
      <c r="GG181" s="43"/>
      <c r="GH181" s="43"/>
      <c r="GI181" s="43"/>
      <c r="GJ181" s="43"/>
      <c r="GK181" s="43"/>
      <c r="GL181" s="43"/>
      <c r="GM181" s="43"/>
      <c r="GN181" s="43"/>
      <c r="GO181" s="43"/>
      <c r="GP181" s="43"/>
      <c r="GQ181" s="43"/>
      <c r="GR181" s="43"/>
      <c r="GS181" s="43"/>
      <c r="GT181" s="43"/>
      <c r="GU181" s="43"/>
      <c r="GV181" s="43"/>
      <c r="GW181" s="43"/>
      <c r="GX181" s="43"/>
      <c r="GY181" s="43"/>
      <c r="GZ181" s="43"/>
      <c r="HA181" s="43"/>
      <c r="HB181" s="43"/>
      <c r="HC181" s="43"/>
      <c r="HD181" s="43"/>
      <c r="HE181" s="43"/>
      <c r="HF181" s="43"/>
      <c r="HG181" s="43"/>
      <c r="HH181" s="43"/>
      <c r="HI181" s="43"/>
      <c r="HJ181" s="43"/>
      <c r="HK181" s="43"/>
      <c r="HL181" s="43"/>
      <c r="HM181" s="43"/>
      <c r="HN181" s="43"/>
      <c r="HO181" s="43"/>
      <c r="HP181" s="43"/>
      <c r="HQ181" s="43"/>
      <c r="HR181" s="43"/>
      <c r="HS181" s="43"/>
      <c r="HT181" s="43"/>
      <c r="HU181" s="43"/>
      <c r="HV181" s="43"/>
      <c r="HW181" s="43"/>
      <c r="HX181" s="43"/>
      <c r="HY181" s="43"/>
      <c r="HZ181" s="43"/>
      <c r="IA181" s="43"/>
      <c r="IB181" s="43"/>
      <c r="IC181" s="43"/>
      <c r="ID181" s="43"/>
      <c r="IE181" s="43"/>
      <c r="IF181" s="43"/>
      <c r="IG181" s="43"/>
      <c r="IH181" s="43"/>
      <c r="II181" s="43"/>
      <c r="IJ181" s="43"/>
    </row>
    <row r="182" spans="1:244" s="44" customFormat="1" ht="20.25" customHeight="1">
      <c r="A182" s="10">
        <v>179</v>
      </c>
      <c r="B182" s="24" t="s">
        <v>429</v>
      </c>
      <c r="C182" s="11" t="s">
        <v>681</v>
      </c>
      <c r="D182" s="10" t="s">
        <v>349</v>
      </c>
      <c r="E182" s="10">
        <v>55</v>
      </c>
      <c r="F182" s="10" t="s">
        <v>682</v>
      </c>
      <c r="G182" s="16" t="s">
        <v>260</v>
      </c>
      <c r="H182" s="10" t="s">
        <v>7</v>
      </c>
      <c r="I182" s="45"/>
      <c r="J182" s="45"/>
      <c r="K182" s="45"/>
      <c r="L182" s="45"/>
      <c r="M182" s="45"/>
      <c r="N182" s="45"/>
      <c r="O182" s="45"/>
      <c r="P182" s="45"/>
      <c r="Q182" s="45"/>
      <c r="R182" s="45"/>
      <c r="S182" s="45"/>
      <c r="T182" s="45"/>
      <c r="U182" s="45"/>
      <c r="V182" s="45"/>
      <c r="W182" s="45"/>
      <c r="X182" s="45"/>
      <c r="Y182" s="45"/>
      <c r="Z182" s="45"/>
      <c r="AA182" s="45"/>
      <c r="AB182" s="45"/>
      <c r="AC182" s="45"/>
      <c r="AD182" s="45"/>
      <c r="AE182" s="45"/>
      <c r="AF182" s="45"/>
      <c r="AG182" s="45"/>
      <c r="AH182" s="45"/>
      <c r="AI182" s="45"/>
      <c r="AJ182" s="45"/>
      <c r="AK182" s="45"/>
      <c r="AL182" s="45"/>
      <c r="AM182" s="45"/>
      <c r="AN182" s="45"/>
      <c r="AO182" s="45"/>
      <c r="AP182" s="45"/>
      <c r="AQ182" s="45"/>
      <c r="AR182" s="45"/>
      <c r="AS182" s="45"/>
      <c r="AT182" s="45"/>
      <c r="AU182" s="45"/>
      <c r="AV182" s="45"/>
      <c r="AW182" s="45"/>
      <c r="AX182" s="45"/>
      <c r="AY182" s="45"/>
      <c r="AZ182" s="45"/>
      <c r="BA182" s="45"/>
      <c r="BB182" s="45"/>
      <c r="BC182" s="45"/>
      <c r="BD182" s="45"/>
      <c r="BE182" s="45"/>
      <c r="BF182" s="45"/>
      <c r="BG182" s="45"/>
      <c r="BH182" s="45"/>
      <c r="BI182" s="45"/>
      <c r="BJ182" s="45"/>
      <c r="BK182" s="45"/>
      <c r="BL182" s="45"/>
      <c r="BM182" s="45"/>
      <c r="BN182" s="45"/>
      <c r="BO182" s="45"/>
      <c r="BP182" s="45"/>
      <c r="BQ182" s="45"/>
      <c r="BR182" s="45"/>
      <c r="BS182" s="45"/>
      <c r="BT182" s="45"/>
      <c r="BU182" s="45"/>
      <c r="BV182" s="45"/>
      <c r="BW182" s="45"/>
      <c r="BX182" s="45"/>
      <c r="BY182" s="45"/>
      <c r="BZ182" s="45"/>
      <c r="CA182" s="45"/>
      <c r="CB182" s="45"/>
      <c r="CC182" s="45"/>
      <c r="CD182" s="45"/>
      <c r="CE182" s="45"/>
      <c r="CF182" s="45"/>
      <c r="CG182" s="45"/>
      <c r="CH182" s="45"/>
      <c r="CI182" s="45"/>
      <c r="CJ182" s="45"/>
      <c r="CK182" s="45"/>
      <c r="CL182" s="45"/>
      <c r="CM182" s="45"/>
      <c r="CN182" s="45"/>
      <c r="CO182" s="45"/>
      <c r="CP182" s="45"/>
      <c r="CQ182" s="45"/>
      <c r="CR182" s="45"/>
      <c r="CS182" s="45"/>
      <c r="CT182" s="45"/>
      <c r="CU182" s="45"/>
      <c r="CV182" s="45"/>
      <c r="CW182" s="45"/>
      <c r="CX182" s="45"/>
      <c r="CY182" s="45"/>
      <c r="CZ182" s="45"/>
      <c r="DA182" s="45"/>
      <c r="DB182" s="45"/>
      <c r="DC182" s="45"/>
      <c r="DD182" s="45"/>
      <c r="DE182" s="45"/>
      <c r="DF182" s="45"/>
      <c r="DG182" s="45"/>
      <c r="DH182" s="45"/>
      <c r="DI182" s="45"/>
      <c r="DJ182" s="45"/>
      <c r="DK182" s="45"/>
      <c r="DL182" s="45"/>
      <c r="DM182" s="45"/>
      <c r="DN182" s="45"/>
      <c r="DO182" s="45"/>
      <c r="DP182" s="45"/>
      <c r="DQ182" s="45"/>
      <c r="DR182" s="45"/>
      <c r="DS182" s="45"/>
      <c r="DT182" s="45"/>
      <c r="DU182" s="45"/>
      <c r="DV182" s="45"/>
      <c r="DW182" s="45"/>
      <c r="DX182" s="45"/>
      <c r="DY182" s="45"/>
      <c r="DZ182" s="45"/>
      <c r="EA182" s="45"/>
      <c r="EB182" s="45"/>
      <c r="EC182" s="45"/>
      <c r="ED182" s="45"/>
      <c r="EE182" s="45"/>
      <c r="EF182" s="45"/>
      <c r="EG182" s="45"/>
      <c r="EH182" s="45"/>
      <c r="EI182" s="45"/>
      <c r="EJ182" s="45"/>
      <c r="EK182" s="45"/>
      <c r="EL182" s="45"/>
      <c r="EM182" s="45"/>
      <c r="EN182" s="45"/>
      <c r="EO182" s="45"/>
      <c r="EP182" s="45"/>
      <c r="EQ182" s="45"/>
      <c r="ER182" s="45"/>
      <c r="ES182" s="45"/>
      <c r="ET182" s="45"/>
      <c r="EU182" s="45"/>
      <c r="EV182" s="45"/>
      <c r="EW182" s="45"/>
      <c r="EX182" s="45"/>
      <c r="EY182" s="45"/>
      <c r="EZ182" s="45"/>
      <c r="FA182" s="45"/>
      <c r="FB182" s="45"/>
      <c r="FC182" s="45"/>
      <c r="FD182" s="45"/>
      <c r="FE182" s="45"/>
      <c r="FF182" s="45"/>
      <c r="FG182" s="45"/>
      <c r="FH182" s="45"/>
      <c r="FI182" s="45"/>
      <c r="FJ182" s="45"/>
      <c r="FK182" s="45"/>
      <c r="FL182" s="45"/>
      <c r="FM182" s="45"/>
      <c r="FN182" s="45"/>
      <c r="FO182" s="45"/>
      <c r="FP182" s="45"/>
      <c r="FQ182" s="45"/>
      <c r="FR182" s="45"/>
      <c r="FS182" s="45"/>
      <c r="FT182" s="45"/>
      <c r="FU182" s="45"/>
      <c r="FV182" s="45"/>
      <c r="FW182" s="45"/>
      <c r="FX182" s="45"/>
      <c r="FY182" s="45"/>
      <c r="FZ182" s="45"/>
      <c r="GA182" s="45"/>
      <c r="GB182" s="45"/>
      <c r="GC182" s="45"/>
      <c r="GD182" s="45"/>
      <c r="GE182" s="45"/>
      <c r="GF182" s="45"/>
      <c r="GG182" s="45"/>
      <c r="GH182" s="45"/>
      <c r="GI182" s="45"/>
      <c r="GJ182" s="45"/>
      <c r="GK182" s="45"/>
      <c r="GL182" s="45"/>
      <c r="GM182" s="45"/>
      <c r="GN182" s="45"/>
      <c r="GO182" s="45"/>
      <c r="GP182" s="45"/>
      <c r="GQ182" s="45"/>
      <c r="GR182" s="45"/>
      <c r="GS182" s="45"/>
      <c r="GT182" s="45"/>
      <c r="GU182" s="45"/>
      <c r="GV182" s="45"/>
      <c r="GW182" s="45"/>
      <c r="GX182" s="45"/>
      <c r="GY182" s="45"/>
      <c r="GZ182" s="45"/>
      <c r="HA182" s="45"/>
      <c r="HB182" s="45"/>
      <c r="HC182" s="45"/>
      <c r="HD182" s="45"/>
      <c r="HE182" s="45"/>
      <c r="HF182" s="45"/>
      <c r="HG182" s="45"/>
      <c r="HH182" s="45"/>
      <c r="HI182" s="45"/>
      <c r="HJ182" s="45"/>
      <c r="HK182" s="45"/>
      <c r="HL182" s="45"/>
      <c r="HM182" s="45"/>
      <c r="HN182" s="45"/>
      <c r="HO182" s="45"/>
      <c r="HP182" s="45"/>
      <c r="HQ182" s="45"/>
      <c r="HR182" s="45"/>
      <c r="HS182" s="45"/>
      <c r="HT182" s="45"/>
      <c r="HU182" s="45"/>
      <c r="HV182" s="45"/>
      <c r="HW182" s="45"/>
      <c r="HX182" s="45"/>
      <c r="HY182" s="45"/>
      <c r="HZ182" s="45"/>
      <c r="IA182" s="45"/>
      <c r="IB182" s="45"/>
      <c r="IC182" s="45"/>
      <c r="ID182" s="45"/>
      <c r="IE182" s="45"/>
      <c r="IF182" s="45"/>
      <c r="IG182" s="45"/>
      <c r="IH182" s="45"/>
      <c r="II182" s="45"/>
      <c r="IJ182" s="45"/>
    </row>
    <row r="183" spans="1:244" s="58" customFormat="1" ht="20.25" customHeight="1">
      <c r="A183" s="65">
        <v>180</v>
      </c>
      <c r="B183" s="24" t="s">
        <v>429</v>
      </c>
      <c r="C183" s="16" t="s">
        <v>683</v>
      </c>
      <c r="D183" s="16" t="s">
        <v>349</v>
      </c>
      <c r="E183" s="16">
        <v>55</v>
      </c>
      <c r="F183" s="16" t="s">
        <v>684</v>
      </c>
      <c r="G183" s="16" t="s">
        <v>305</v>
      </c>
      <c r="H183" s="14" t="s">
        <v>12</v>
      </c>
    </row>
    <row r="184" spans="1:244" s="58" customFormat="1" ht="20.25" customHeight="1">
      <c r="A184" s="27">
        <v>181</v>
      </c>
      <c r="B184" s="24" t="s">
        <v>429</v>
      </c>
      <c r="C184" s="10" t="s">
        <v>685</v>
      </c>
      <c r="D184" s="10" t="s">
        <v>686</v>
      </c>
      <c r="E184" s="10">
        <v>45</v>
      </c>
      <c r="F184" s="50" t="s">
        <v>687</v>
      </c>
      <c r="G184" s="16" t="s">
        <v>305</v>
      </c>
      <c r="H184" s="14" t="s">
        <v>12</v>
      </c>
    </row>
    <row r="185" spans="1:244" s="36" customFormat="1" ht="20.25" customHeight="1">
      <c r="A185" s="10">
        <v>182</v>
      </c>
      <c r="B185" s="24" t="s">
        <v>429</v>
      </c>
      <c r="C185" s="11" t="s">
        <v>430</v>
      </c>
      <c r="D185" s="10" t="s">
        <v>431</v>
      </c>
      <c r="E185" s="10">
        <v>55</v>
      </c>
      <c r="F185" s="51" t="s">
        <v>432</v>
      </c>
      <c r="G185" s="16" t="s">
        <v>305</v>
      </c>
      <c r="H185" s="14" t="s">
        <v>12</v>
      </c>
      <c r="I185" s="21"/>
      <c r="J185" s="21"/>
      <c r="K185" s="21"/>
      <c r="L185" s="21"/>
      <c r="M185" s="21"/>
      <c r="N185" s="21"/>
      <c r="O185" s="21"/>
      <c r="P185" s="21"/>
      <c r="Q185" s="21"/>
      <c r="R185" s="21"/>
      <c r="S185" s="21"/>
      <c r="T185" s="21"/>
      <c r="U185" s="21"/>
      <c r="V185" s="21"/>
      <c r="W185" s="21"/>
      <c r="X185" s="21"/>
      <c r="Y185" s="21"/>
      <c r="Z185" s="21"/>
      <c r="AA185" s="21"/>
      <c r="AB185" s="21"/>
      <c r="AC185" s="21"/>
      <c r="AD185" s="21"/>
      <c r="AE185" s="21"/>
      <c r="AF185" s="21"/>
      <c r="AG185" s="21"/>
      <c r="AH185" s="21"/>
      <c r="AI185" s="21"/>
      <c r="AJ185" s="21"/>
      <c r="AK185" s="21"/>
      <c r="AL185" s="21"/>
      <c r="AM185" s="21"/>
      <c r="AN185" s="21"/>
      <c r="AO185" s="21"/>
      <c r="AP185" s="21"/>
      <c r="AQ185" s="21"/>
      <c r="AR185" s="21"/>
      <c r="AS185" s="21"/>
      <c r="AT185" s="21"/>
      <c r="AU185" s="21"/>
      <c r="AV185" s="21"/>
      <c r="AW185" s="21"/>
      <c r="AX185" s="21"/>
      <c r="AY185" s="21"/>
      <c r="AZ185" s="21"/>
      <c r="BA185" s="21"/>
      <c r="BB185" s="21"/>
      <c r="BC185" s="21"/>
      <c r="BD185" s="21"/>
      <c r="BE185" s="21"/>
      <c r="BF185" s="21"/>
      <c r="BG185" s="21"/>
      <c r="BH185" s="21"/>
      <c r="BI185" s="21"/>
      <c r="BJ185" s="21"/>
      <c r="BK185" s="21"/>
      <c r="BL185" s="21"/>
      <c r="BM185" s="21"/>
      <c r="BN185" s="21"/>
      <c r="BO185" s="21"/>
      <c r="BP185" s="21"/>
      <c r="BQ185" s="21"/>
      <c r="BR185" s="21"/>
      <c r="BS185" s="21"/>
      <c r="BT185" s="21"/>
      <c r="BU185" s="21"/>
      <c r="BV185" s="21"/>
      <c r="BW185" s="21"/>
      <c r="BX185" s="21"/>
      <c r="BY185" s="21"/>
      <c r="BZ185" s="21"/>
      <c r="CA185" s="21"/>
      <c r="CB185" s="21"/>
      <c r="CC185" s="21"/>
      <c r="CD185" s="21"/>
      <c r="CE185" s="21"/>
      <c r="CF185" s="21"/>
      <c r="CG185" s="21"/>
      <c r="CH185" s="21"/>
      <c r="CI185" s="21"/>
      <c r="CJ185" s="21"/>
      <c r="CK185" s="21"/>
      <c r="CL185" s="21"/>
      <c r="CM185" s="21"/>
      <c r="CN185" s="21"/>
      <c r="CO185" s="21"/>
      <c r="CP185" s="21"/>
      <c r="CQ185" s="21"/>
      <c r="CR185" s="21"/>
      <c r="CS185" s="21"/>
      <c r="CT185" s="21"/>
      <c r="CU185" s="21"/>
      <c r="CV185" s="21"/>
      <c r="CW185" s="21"/>
      <c r="CX185" s="21"/>
      <c r="CY185" s="21"/>
      <c r="CZ185" s="21"/>
      <c r="DA185" s="21"/>
      <c r="DB185" s="21"/>
      <c r="DC185" s="21"/>
      <c r="DD185" s="21"/>
      <c r="DE185" s="21"/>
      <c r="DF185" s="21"/>
      <c r="DG185" s="21"/>
      <c r="DH185" s="21"/>
      <c r="DI185" s="21"/>
      <c r="DJ185" s="21"/>
      <c r="DK185" s="21"/>
      <c r="DL185" s="21"/>
      <c r="DM185" s="21"/>
      <c r="DN185" s="21"/>
      <c r="DO185" s="21"/>
      <c r="DP185" s="21"/>
      <c r="DQ185" s="21"/>
      <c r="DR185" s="21"/>
      <c r="DS185" s="21"/>
      <c r="DT185" s="21"/>
      <c r="DU185" s="21"/>
      <c r="DV185" s="21"/>
      <c r="DW185" s="21"/>
      <c r="DX185" s="21"/>
      <c r="DY185" s="21"/>
      <c r="DZ185" s="21"/>
      <c r="EA185" s="21"/>
      <c r="EB185" s="21"/>
      <c r="EC185" s="21"/>
      <c r="ED185" s="21"/>
      <c r="EE185" s="21"/>
      <c r="EF185" s="21"/>
      <c r="EG185" s="21"/>
      <c r="EH185" s="21"/>
      <c r="EI185" s="21"/>
      <c r="EJ185" s="21"/>
      <c r="EK185" s="21"/>
      <c r="EL185" s="21"/>
      <c r="EM185" s="21"/>
      <c r="EN185" s="21"/>
      <c r="EO185" s="21"/>
      <c r="EP185" s="21"/>
      <c r="EQ185" s="21"/>
      <c r="ER185" s="21"/>
      <c r="ES185" s="21"/>
      <c r="ET185" s="21"/>
      <c r="EU185" s="21"/>
      <c r="EV185" s="21"/>
      <c r="EW185" s="21"/>
      <c r="EX185" s="21"/>
      <c r="EY185" s="21"/>
      <c r="EZ185" s="21"/>
      <c r="FA185" s="21"/>
      <c r="FB185" s="21"/>
      <c r="FC185" s="21"/>
      <c r="FD185" s="21"/>
      <c r="FE185" s="21"/>
      <c r="FF185" s="21"/>
      <c r="FG185" s="21"/>
      <c r="FH185" s="21"/>
      <c r="FI185" s="21"/>
      <c r="FJ185" s="21"/>
      <c r="FK185" s="21"/>
      <c r="FL185" s="21"/>
      <c r="FM185" s="21"/>
      <c r="FN185" s="21"/>
      <c r="FO185" s="21"/>
      <c r="FP185" s="21"/>
      <c r="FQ185" s="21"/>
      <c r="FR185" s="21"/>
      <c r="FS185" s="21"/>
      <c r="FT185" s="21"/>
      <c r="FU185" s="21"/>
      <c r="FV185" s="21"/>
      <c r="FW185" s="21"/>
      <c r="FX185" s="21"/>
      <c r="FY185" s="21"/>
      <c r="FZ185" s="21"/>
      <c r="GA185" s="21"/>
      <c r="GB185" s="21"/>
      <c r="GC185" s="21"/>
      <c r="GD185" s="21"/>
      <c r="GE185" s="21"/>
      <c r="GF185" s="21"/>
      <c r="GG185" s="21"/>
      <c r="GH185" s="21"/>
      <c r="GI185" s="21"/>
      <c r="GJ185" s="21"/>
      <c r="GK185" s="21"/>
      <c r="GL185" s="21"/>
      <c r="GM185" s="21"/>
      <c r="GN185" s="21"/>
      <c r="GO185" s="21"/>
      <c r="GP185" s="21"/>
      <c r="GQ185" s="21"/>
      <c r="GR185" s="21"/>
      <c r="GS185" s="21"/>
      <c r="GT185" s="21"/>
      <c r="GU185" s="21"/>
      <c r="GV185" s="21"/>
      <c r="GW185" s="21"/>
      <c r="GX185" s="21"/>
      <c r="GY185" s="21"/>
      <c r="GZ185" s="21"/>
      <c r="HA185" s="21"/>
      <c r="HB185" s="21"/>
      <c r="HC185" s="21"/>
      <c r="HD185" s="21"/>
      <c r="HE185" s="21"/>
      <c r="HF185" s="21"/>
      <c r="HG185" s="21"/>
      <c r="HH185" s="21"/>
      <c r="HI185" s="21"/>
      <c r="HJ185" s="21"/>
      <c r="HK185" s="21"/>
      <c r="HL185" s="21"/>
      <c r="HM185" s="21"/>
      <c r="HN185" s="21"/>
      <c r="HO185" s="21"/>
      <c r="HP185" s="21"/>
      <c r="HQ185" s="21"/>
      <c r="HR185" s="21"/>
      <c r="HS185" s="21"/>
      <c r="HT185" s="21"/>
      <c r="HU185" s="21"/>
      <c r="HV185" s="21"/>
      <c r="HW185" s="21"/>
      <c r="HX185" s="21"/>
      <c r="HY185" s="21"/>
      <c r="HZ185" s="21"/>
      <c r="IA185" s="21"/>
      <c r="IB185" s="21"/>
      <c r="IC185" s="21"/>
      <c r="ID185" s="21"/>
      <c r="IE185" s="21"/>
      <c r="IF185" s="21"/>
      <c r="IG185" s="21"/>
      <c r="IH185" s="21"/>
      <c r="II185" s="21"/>
      <c r="IJ185" s="21"/>
    </row>
    <row r="186" spans="1:244" s="36" customFormat="1" ht="20.25" customHeight="1">
      <c r="A186" s="65">
        <v>183</v>
      </c>
      <c r="B186" s="24" t="s">
        <v>429</v>
      </c>
      <c r="C186" s="11" t="s">
        <v>433</v>
      </c>
      <c r="D186" s="10" t="s">
        <v>431</v>
      </c>
      <c r="E186" s="10">
        <v>55</v>
      </c>
      <c r="F186" s="51" t="s">
        <v>432</v>
      </c>
      <c r="G186" s="16" t="s">
        <v>305</v>
      </c>
      <c r="H186" s="14" t="s">
        <v>12</v>
      </c>
      <c r="I186" s="21"/>
      <c r="J186" s="21"/>
      <c r="K186" s="21"/>
      <c r="L186" s="21"/>
      <c r="M186" s="21"/>
      <c r="N186" s="21"/>
      <c r="O186" s="21"/>
      <c r="P186" s="21"/>
      <c r="Q186" s="21"/>
      <c r="R186" s="21"/>
      <c r="S186" s="21"/>
      <c r="T186" s="21"/>
      <c r="U186" s="21"/>
      <c r="V186" s="21"/>
      <c r="W186" s="21"/>
      <c r="X186" s="21"/>
      <c r="Y186" s="21"/>
      <c r="Z186" s="21"/>
      <c r="AA186" s="21"/>
      <c r="AB186" s="21"/>
      <c r="AC186" s="21"/>
      <c r="AD186" s="21"/>
      <c r="AE186" s="21"/>
      <c r="AF186" s="21"/>
      <c r="AG186" s="21"/>
      <c r="AH186" s="21"/>
      <c r="AI186" s="21"/>
      <c r="AJ186" s="21"/>
      <c r="AK186" s="21"/>
      <c r="AL186" s="21"/>
      <c r="AM186" s="21"/>
      <c r="AN186" s="21"/>
      <c r="AO186" s="21"/>
      <c r="AP186" s="21"/>
      <c r="AQ186" s="21"/>
      <c r="AR186" s="21"/>
      <c r="AS186" s="21"/>
      <c r="AT186" s="21"/>
      <c r="AU186" s="21"/>
      <c r="AV186" s="21"/>
      <c r="AW186" s="21"/>
      <c r="AX186" s="21"/>
      <c r="AY186" s="21"/>
      <c r="AZ186" s="21"/>
      <c r="BA186" s="21"/>
      <c r="BB186" s="21"/>
      <c r="BC186" s="21"/>
      <c r="BD186" s="21"/>
      <c r="BE186" s="21"/>
      <c r="BF186" s="21"/>
      <c r="BG186" s="21"/>
      <c r="BH186" s="21"/>
      <c r="BI186" s="21"/>
      <c r="BJ186" s="21"/>
      <c r="BK186" s="21"/>
      <c r="BL186" s="21"/>
      <c r="BM186" s="21"/>
      <c r="BN186" s="21"/>
      <c r="BO186" s="21"/>
      <c r="BP186" s="21"/>
      <c r="BQ186" s="21"/>
      <c r="BR186" s="21"/>
      <c r="BS186" s="21"/>
      <c r="BT186" s="21"/>
      <c r="BU186" s="21"/>
      <c r="BV186" s="21"/>
      <c r="BW186" s="21"/>
      <c r="BX186" s="21"/>
      <c r="BY186" s="21"/>
      <c r="BZ186" s="21"/>
      <c r="CA186" s="21"/>
      <c r="CB186" s="21"/>
      <c r="CC186" s="21"/>
      <c r="CD186" s="21"/>
      <c r="CE186" s="21"/>
      <c r="CF186" s="21"/>
      <c r="CG186" s="21"/>
      <c r="CH186" s="21"/>
      <c r="CI186" s="21"/>
      <c r="CJ186" s="21"/>
      <c r="CK186" s="21"/>
      <c r="CL186" s="21"/>
      <c r="CM186" s="21"/>
      <c r="CN186" s="21"/>
      <c r="CO186" s="21"/>
      <c r="CP186" s="21"/>
      <c r="CQ186" s="21"/>
      <c r="CR186" s="21"/>
      <c r="CS186" s="21"/>
      <c r="CT186" s="21"/>
      <c r="CU186" s="21"/>
      <c r="CV186" s="21"/>
      <c r="CW186" s="21"/>
      <c r="CX186" s="21"/>
      <c r="CY186" s="21"/>
      <c r="CZ186" s="21"/>
      <c r="DA186" s="21"/>
      <c r="DB186" s="21"/>
      <c r="DC186" s="21"/>
      <c r="DD186" s="21"/>
      <c r="DE186" s="21"/>
      <c r="DF186" s="21"/>
      <c r="DG186" s="21"/>
      <c r="DH186" s="21"/>
      <c r="DI186" s="21"/>
      <c r="DJ186" s="21"/>
      <c r="DK186" s="21"/>
      <c r="DL186" s="21"/>
      <c r="DM186" s="21"/>
      <c r="DN186" s="21"/>
      <c r="DO186" s="21"/>
      <c r="DP186" s="21"/>
      <c r="DQ186" s="21"/>
      <c r="DR186" s="21"/>
      <c r="DS186" s="21"/>
      <c r="DT186" s="21"/>
      <c r="DU186" s="21"/>
      <c r="DV186" s="21"/>
      <c r="DW186" s="21"/>
      <c r="DX186" s="21"/>
      <c r="DY186" s="21"/>
      <c r="DZ186" s="21"/>
      <c r="EA186" s="21"/>
      <c r="EB186" s="21"/>
      <c r="EC186" s="21"/>
      <c r="ED186" s="21"/>
      <c r="EE186" s="21"/>
      <c r="EF186" s="21"/>
      <c r="EG186" s="21"/>
      <c r="EH186" s="21"/>
      <c r="EI186" s="21"/>
      <c r="EJ186" s="21"/>
      <c r="EK186" s="21"/>
      <c r="EL186" s="21"/>
      <c r="EM186" s="21"/>
      <c r="EN186" s="21"/>
      <c r="EO186" s="21"/>
      <c r="EP186" s="21"/>
      <c r="EQ186" s="21"/>
      <c r="ER186" s="21"/>
      <c r="ES186" s="21"/>
      <c r="ET186" s="21"/>
      <c r="EU186" s="21"/>
      <c r="EV186" s="21"/>
      <c r="EW186" s="21"/>
      <c r="EX186" s="21"/>
      <c r="EY186" s="21"/>
      <c r="EZ186" s="21"/>
      <c r="FA186" s="21"/>
      <c r="FB186" s="21"/>
      <c r="FC186" s="21"/>
      <c r="FD186" s="21"/>
      <c r="FE186" s="21"/>
      <c r="FF186" s="21"/>
      <c r="FG186" s="21"/>
      <c r="FH186" s="21"/>
      <c r="FI186" s="21"/>
      <c r="FJ186" s="21"/>
      <c r="FK186" s="21"/>
      <c r="FL186" s="21"/>
      <c r="FM186" s="21"/>
      <c r="FN186" s="21"/>
      <c r="FO186" s="21"/>
      <c r="FP186" s="21"/>
      <c r="FQ186" s="21"/>
      <c r="FR186" s="21"/>
      <c r="FS186" s="21"/>
      <c r="FT186" s="21"/>
      <c r="FU186" s="21"/>
      <c r="FV186" s="21"/>
      <c r="FW186" s="21"/>
      <c r="FX186" s="21"/>
      <c r="FY186" s="21"/>
      <c r="FZ186" s="21"/>
      <c r="GA186" s="21"/>
      <c r="GB186" s="21"/>
      <c r="GC186" s="21"/>
      <c r="GD186" s="21"/>
      <c r="GE186" s="21"/>
      <c r="GF186" s="21"/>
      <c r="GG186" s="21"/>
      <c r="GH186" s="21"/>
      <c r="GI186" s="21"/>
      <c r="GJ186" s="21"/>
      <c r="GK186" s="21"/>
      <c r="GL186" s="21"/>
      <c r="GM186" s="21"/>
      <c r="GN186" s="21"/>
      <c r="GO186" s="21"/>
      <c r="GP186" s="21"/>
      <c r="GQ186" s="21"/>
      <c r="GR186" s="21"/>
      <c r="GS186" s="21"/>
      <c r="GT186" s="21"/>
      <c r="GU186" s="21"/>
      <c r="GV186" s="21"/>
      <c r="GW186" s="21"/>
      <c r="GX186" s="21"/>
      <c r="GY186" s="21"/>
      <c r="GZ186" s="21"/>
      <c r="HA186" s="21"/>
      <c r="HB186" s="21"/>
      <c r="HC186" s="21"/>
      <c r="HD186" s="21"/>
      <c r="HE186" s="21"/>
      <c r="HF186" s="21"/>
      <c r="HG186" s="21"/>
      <c r="HH186" s="21"/>
      <c r="HI186" s="21"/>
      <c r="HJ186" s="21"/>
      <c r="HK186" s="21"/>
      <c r="HL186" s="21"/>
      <c r="HM186" s="21"/>
      <c r="HN186" s="21"/>
      <c r="HO186" s="21"/>
      <c r="HP186" s="21"/>
      <c r="HQ186" s="21"/>
      <c r="HR186" s="21"/>
      <c r="HS186" s="21"/>
      <c r="HT186" s="21"/>
      <c r="HU186" s="21"/>
      <c r="HV186" s="21"/>
      <c r="HW186" s="21"/>
      <c r="HX186" s="21"/>
      <c r="HY186" s="21"/>
      <c r="HZ186" s="21"/>
      <c r="IA186" s="21"/>
      <c r="IB186" s="21"/>
      <c r="IC186" s="21"/>
      <c r="ID186" s="21"/>
      <c r="IE186" s="21"/>
      <c r="IF186" s="21"/>
      <c r="IG186" s="21"/>
      <c r="IH186" s="21"/>
      <c r="II186" s="21"/>
      <c r="IJ186" s="21"/>
    </row>
    <row r="187" spans="1:244" s="36" customFormat="1" ht="20.25" customHeight="1">
      <c r="A187" s="27">
        <v>184</v>
      </c>
      <c r="B187" s="24" t="s">
        <v>429</v>
      </c>
      <c r="C187" s="11" t="s">
        <v>434</v>
      </c>
      <c r="D187" s="10" t="s">
        <v>431</v>
      </c>
      <c r="E187" s="10">
        <v>55</v>
      </c>
      <c r="F187" s="51" t="s">
        <v>435</v>
      </c>
      <c r="G187" s="16" t="s">
        <v>302</v>
      </c>
      <c r="H187" s="10" t="s">
        <v>4</v>
      </c>
      <c r="I187" s="21"/>
      <c r="J187" s="21"/>
      <c r="K187" s="21"/>
      <c r="L187" s="21"/>
      <c r="M187" s="21"/>
      <c r="N187" s="21"/>
      <c r="O187" s="21"/>
      <c r="P187" s="21"/>
      <c r="Q187" s="21"/>
      <c r="R187" s="21"/>
      <c r="S187" s="21"/>
      <c r="T187" s="21"/>
      <c r="U187" s="21"/>
      <c r="V187" s="21"/>
      <c r="W187" s="21"/>
      <c r="X187" s="21"/>
      <c r="Y187" s="21"/>
      <c r="Z187" s="21"/>
      <c r="AA187" s="21"/>
      <c r="AB187" s="21"/>
      <c r="AC187" s="21"/>
      <c r="AD187" s="21"/>
      <c r="AE187" s="21"/>
      <c r="AF187" s="21"/>
      <c r="AG187" s="21"/>
      <c r="AH187" s="21"/>
      <c r="AI187" s="21"/>
      <c r="AJ187" s="21"/>
      <c r="AK187" s="21"/>
      <c r="AL187" s="21"/>
      <c r="AM187" s="21"/>
      <c r="AN187" s="21"/>
      <c r="AO187" s="21"/>
      <c r="AP187" s="21"/>
      <c r="AQ187" s="21"/>
      <c r="AR187" s="21"/>
      <c r="AS187" s="21"/>
      <c r="AT187" s="21"/>
      <c r="AU187" s="21"/>
      <c r="AV187" s="21"/>
      <c r="AW187" s="21"/>
      <c r="AX187" s="21"/>
      <c r="AY187" s="21"/>
      <c r="AZ187" s="21"/>
      <c r="BA187" s="21"/>
      <c r="BB187" s="21"/>
      <c r="BC187" s="21"/>
      <c r="BD187" s="21"/>
      <c r="BE187" s="21"/>
      <c r="BF187" s="21"/>
      <c r="BG187" s="21"/>
      <c r="BH187" s="21"/>
      <c r="BI187" s="21"/>
      <c r="BJ187" s="21"/>
      <c r="BK187" s="21"/>
      <c r="BL187" s="21"/>
      <c r="BM187" s="21"/>
      <c r="BN187" s="21"/>
      <c r="BO187" s="21"/>
      <c r="BP187" s="21"/>
      <c r="BQ187" s="21"/>
      <c r="BR187" s="21"/>
      <c r="BS187" s="21"/>
      <c r="BT187" s="21"/>
      <c r="BU187" s="21"/>
      <c r="BV187" s="21"/>
      <c r="BW187" s="21"/>
      <c r="BX187" s="21"/>
      <c r="BY187" s="21"/>
      <c r="BZ187" s="21"/>
      <c r="CA187" s="21"/>
      <c r="CB187" s="21"/>
      <c r="CC187" s="21"/>
      <c r="CD187" s="21"/>
      <c r="CE187" s="21"/>
      <c r="CF187" s="21"/>
      <c r="CG187" s="21"/>
      <c r="CH187" s="21"/>
      <c r="CI187" s="21"/>
      <c r="CJ187" s="21"/>
      <c r="CK187" s="21"/>
      <c r="CL187" s="21"/>
      <c r="CM187" s="21"/>
      <c r="CN187" s="21"/>
      <c r="CO187" s="21"/>
      <c r="CP187" s="21"/>
      <c r="CQ187" s="21"/>
      <c r="CR187" s="21"/>
      <c r="CS187" s="21"/>
      <c r="CT187" s="21"/>
      <c r="CU187" s="21"/>
      <c r="CV187" s="21"/>
      <c r="CW187" s="21"/>
      <c r="CX187" s="21"/>
      <c r="CY187" s="21"/>
      <c r="CZ187" s="21"/>
      <c r="DA187" s="21"/>
      <c r="DB187" s="21"/>
      <c r="DC187" s="21"/>
      <c r="DD187" s="21"/>
      <c r="DE187" s="21"/>
      <c r="DF187" s="21"/>
      <c r="DG187" s="21"/>
      <c r="DH187" s="21"/>
      <c r="DI187" s="21"/>
      <c r="DJ187" s="21"/>
      <c r="DK187" s="21"/>
      <c r="DL187" s="21"/>
      <c r="DM187" s="21"/>
      <c r="DN187" s="21"/>
      <c r="DO187" s="21"/>
      <c r="DP187" s="21"/>
      <c r="DQ187" s="21"/>
      <c r="DR187" s="21"/>
      <c r="DS187" s="21"/>
      <c r="DT187" s="21"/>
      <c r="DU187" s="21"/>
      <c r="DV187" s="21"/>
      <c r="DW187" s="21"/>
      <c r="DX187" s="21"/>
      <c r="DY187" s="21"/>
      <c r="DZ187" s="21"/>
      <c r="EA187" s="21"/>
      <c r="EB187" s="21"/>
      <c r="EC187" s="21"/>
      <c r="ED187" s="21"/>
      <c r="EE187" s="21"/>
      <c r="EF187" s="21"/>
      <c r="EG187" s="21"/>
      <c r="EH187" s="21"/>
      <c r="EI187" s="21"/>
      <c r="EJ187" s="21"/>
      <c r="EK187" s="21"/>
      <c r="EL187" s="21"/>
      <c r="EM187" s="21"/>
      <c r="EN187" s="21"/>
      <c r="EO187" s="21"/>
      <c r="EP187" s="21"/>
      <c r="EQ187" s="21"/>
      <c r="ER187" s="21"/>
      <c r="ES187" s="21"/>
      <c r="ET187" s="21"/>
      <c r="EU187" s="21"/>
      <c r="EV187" s="21"/>
      <c r="EW187" s="21"/>
      <c r="EX187" s="21"/>
      <c r="EY187" s="21"/>
      <c r="EZ187" s="21"/>
      <c r="FA187" s="21"/>
      <c r="FB187" s="21"/>
      <c r="FC187" s="21"/>
      <c r="FD187" s="21"/>
      <c r="FE187" s="21"/>
      <c r="FF187" s="21"/>
      <c r="FG187" s="21"/>
      <c r="FH187" s="21"/>
      <c r="FI187" s="21"/>
      <c r="FJ187" s="21"/>
      <c r="FK187" s="21"/>
      <c r="FL187" s="21"/>
      <c r="FM187" s="21"/>
      <c r="FN187" s="21"/>
      <c r="FO187" s="21"/>
      <c r="FP187" s="21"/>
      <c r="FQ187" s="21"/>
      <c r="FR187" s="21"/>
      <c r="FS187" s="21"/>
      <c r="FT187" s="21"/>
      <c r="FU187" s="21"/>
      <c r="FV187" s="21"/>
      <c r="FW187" s="21"/>
      <c r="FX187" s="21"/>
      <c r="FY187" s="21"/>
      <c r="FZ187" s="21"/>
      <c r="GA187" s="21"/>
      <c r="GB187" s="21"/>
      <c r="GC187" s="21"/>
      <c r="GD187" s="21"/>
      <c r="GE187" s="21"/>
      <c r="GF187" s="21"/>
      <c r="GG187" s="21"/>
      <c r="GH187" s="21"/>
      <c r="GI187" s="21"/>
      <c r="GJ187" s="21"/>
      <c r="GK187" s="21"/>
      <c r="GL187" s="21"/>
      <c r="GM187" s="21"/>
      <c r="GN187" s="21"/>
      <c r="GO187" s="21"/>
      <c r="GP187" s="21"/>
      <c r="GQ187" s="21"/>
      <c r="GR187" s="21"/>
      <c r="GS187" s="21"/>
      <c r="GT187" s="21"/>
      <c r="GU187" s="21"/>
      <c r="GV187" s="21"/>
      <c r="GW187" s="21"/>
      <c r="GX187" s="21"/>
      <c r="GY187" s="21"/>
      <c r="GZ187" s="21"/>
      <c r="HA187" s="21"/>
      <c r="HB187" s="21"/>
      <c r="HC187" s="21"/>
      <c r="HD187" s="21"/>
      <c r="HE187" s="21"/>
      <c r="HF187" s="21"/>
      <c r="HG187" s="21"/>
      <c r="HH187" s="21"/>
      <c r="HI187" s="21"/>
      <c r="HJ187" s="21"/>
      <c r="HK187" s="21"/>
      <c r="HL187" s="21"/>
      <c r="HM187" s="21"/>
      <c r="HN187" s="21"/>
      <c r="HO187" s="21"/>
      <c r="HP187" s="21"/>
      <c r="HQ187" s="21"/>
      <c r="HR187" s="21"/>
      <c r="HS187" s="21"/>
      <c r="HT187" s="21"/>
      <c r="HU187" s="21"/>
      <c r="HV187" s="21"/>
      <c r="HW187" s="21"/>
      <c r="HX187" s="21"/>
      <c r="HY187" s="21"/>
      <c r="HZ187" s="21"/>
      <c r="IA187" s="21"/>
      <c r="IB187" s="21"/>
      <c r="IC187" s="21"/>
      <c r="ID187" s="21"/>
      <c r="IE187" s="21"/>
      <c r="IF187" s="21"/>
      <c r="IG187" s="21"/>
      <c r="IH187" s="21"/>
      <c r="II187" s="21"/>
      <c r="IJ187" s="21"/>
    </row>
    <row r="188" spans="1:244" s="21" customFormat="1" ht="20.25" customHeight="1">
      <c r="A188" s="10">
        <v>185</v>
      </c>
      <c r="B188" s="24" t="s">
        <v>429</v>
      </c>
      <c r="C188" s="11" t="s">
        <v>688</v>
      </c>
      <c r="D188" s="10" t="s">
        <v>431</v>
      </c>
      <c r="E188" s="10">
        <v>55</v>
      </c>
      <c r="F188" s="51" t="s">
        <v>689</v>
      </c>
      <c r="G188" s="16" t="s">
        <v>302</v>
      </c>
      <c r="H188" s="10" t="s">
        <v>4</v>
      </c>
      <c r="I188" s="43"/>
      <c r="J188" s="43"/>
      <c r="K188" s="43"/>
      <c r="L188" s="43"/>
      <c r="M188" s="43"/>
      <c r="N188" s="43"/>
      <c r="O188" s="43"/>
      <c r="P188" s="43"/>
      <c r="Q188" s="43"/>
      <c r="R188" s="43"/>
      <c r="S188" s="43"/>
      <c r="T188" s="43"/>
      <c r="U188" s="43"/>
      <c r="V188" s="43"/>
      <c r="W188" s="43"/>
      <c r="X188" s="43"/>
      <c r="Y188" s="43"/>
      <c r="Z188" s="43"/>
      <c r="AA188" s="43"/>
      <c r="AB188" s="43"/>
      <c r="AC188" s="43"/>
      <c r="AD188" s="43"/>
      <c r="AE188" s="43"/>
      <c r="AF188" s="43"/>
      <c r="AG188" s="43"/>
      <c r="AH188" s="43"/>
      <c r="AI188" s="43"/>
      <c r="AJ188" s="43"/>
      <c r="AK188" s="43"/>
      <c r="AL188" s="43"/>
      <c r="AM188" s="43"/>
      <c r="AN188" s="43"/>
      <c r="AO188" s="43"/>
      <c r="AP188" s="43"/>
      <c r="AQ188" s="43"/>
      <c r="AR188" s="43"/>
      <c r="AS188" s="43"/>
      <c r="AT188" s="43"/>
      <c r="AU188" s="43"/>
      <c r="AV188" s="43"/>
      <c r="AW188" s="43"/>
      <c r="AX188" s="43"/>
      <c r="AY188" s="43"/>
      <c r="AZ188" s="43"/>
      <c r="BA188" s="43"/>
      <c r="BB188" s="43"/>
      <c r="BC188" s="43"/>
      <c r="BD188" s="43"/>
      <c r="BE188" s="43"/>
      <c r="BF188" s="43"/>
      <c r="BG188" s="43"/>
      <c r="BH188" s="43"/>
      <c r="BI188" s="43"/>
      <c r="BJ188" s="43"/>
      <c r="BK188" s="43"/>
      <c r="BL188" s="43"/>
      <c r="BM188" s="43"/>
      <c r="BN188" s="43"/>
      <c r="BO188" s="43"/>
      <c r="BP188" s="43"/>
      <c r="BQ188" s="43"/>
      <c r="BR188" s="43"/>
      <c r="BS188" s="43"/>
      <c r="BT188" s="43"/>
      <c r="BU188" s="43"/>
      <c r="BV188" s="43"/>
      <c r="BW188" s="43"/>
      <c r="BX188" s="43"/>
      <c r="BY188" s="43"/>
      <c r="BZ188" s="43"/>
      <c r="CA188" s="43"/>
      <c r="CB188" s="43"/>
      <c r="CC188" s="43"/>
      <c r="CD188" s="43"/>
      <c r="CE188" s="43"/>
      <c r="CF188" s="43"/>
      <c r="CG188" s="43"/>
      <c r="CH188" s="43"/>
      <c r="CI188" s="43"/>
      <c r="CJ188" s="43"/>
      <c r="CK188" s="43"/>
      <c r="CL188" s="43"/>
      <c r="CM188" s="43"/>
      <c r="CN188" s="43"/>
      <c r="CO188" s="43"/>
      <c r="CP188" s="43"/>
      <c r="CQ188" s="43"/>
      <c r="CR188" s="43"/>
      <c r="CS188" s="43"/>
      <c r="CT188" s="43"/>
      <c r="CU188" s="43"/>
      <c r="CV188" s="43"/>
      <c r="CW188" s="43"/>
      <c r="CX188" s="43"/>
      <c r="CY188" s="43"/>
      <c r="CZ188" s="43"/>
      <c r="DA188" s="43"/>
      <c r="DB188" s="43"/>
      <c r="DC188" s="43"/>
      <c r="DD188" s="43"/>
      <c r="DE188" s="43"/>
      <c r="DF188" s="43"/>
      <c r="DG188" s="43"/>
      <c r="DH188" s="43"/>
      <c r="DI188" s="43"/>
      <c r="DJ188" s="43"/>
      <c r="DK188" s="43"/>
      <c r="DL188" s="43"/>
      <c r="DM188" s="43"/>
      <c r="DN188" s="43"/>
      <c r="DO188" s="43"/>
      <c r="DP188" s="43"/>
      <c r="DQ188" s="43"/>
      <c r="DR188" s="43"/>
      <c r="DS188" s="43"/>
      <c r="DT188" s="43"/>
      <c r="DU188" s="43"/>
      <c r="DV188" s="43"/>
      <c r="DW188" s="43"/>
      <c r="DX188" s="43"/>
      <c r="DY188" s="43"/>
      <c r="DZ188" s="43"/>
      <c r="EA188" s="43"/>
      <c r="EB188" s="43"/>
      <c r="EC188" s="43"/>
      <c r="ED188" s="43"/>
      <c r="EE188" s="43"/>
      <c r="EF188" s="43"/>
      <c r="EG188" s="43"/>
      <c r="EH188" s="43"/>
      <c r="EI188" s="43"/>
      <c r="EJ188" s="43"/>
      <c r="EK188" s="43"/>
      <c r="EL188" s="43"/>
      <c r="EM188" s="43"/>
      <c r="EN188" s="43"/>
      <c r="EO188" s="43"/>
      <c r="EP188" s="43"/>
      <c r="EQ188" s="43"/>
      <c r="ER188" s="43"/>
      <c r="ES188" s="43"/>
      <c r="ET188" s="43"/>
      <c r="EU188" s="43"/>
      <c r="EV188" s="43"/>
      <c r="EW188" s="43"/>
      <c r="EX188" s="43"/>
      <c r="EY188" s="43"/>
      <c r="EZ188" s="43"/>
      <c r="FA188" s="43"/>
      <c r="FB188" s="43"/>
      <c r="FC188" s="43"/>
      <c r="FD188" s="43"/>
      <c r="FE188" s="43"/>
      <c r="FF188" s="43"/>
      <c r="FG188" s="43"/>
      <c r="FH188" s="43"/>
      <c r="FI188" s="43"/>
      <c r="FJ188" s="43"/>
      <c r="FK188" s="43"/>
      <c r="FL188" s="43"/>
      <c r="FM188" s="43"/>
      <c r="FN188" s="43"/>
      <c r="FO188" s="43"/>
      <c r="FP188" s="43"/>
      <c r="FQ188" s="43"/>
      <c r="FR188" s="43"/>
      <c r="FS188" s="43"/>
      <c r="FT188" s="43"/>
      <c r="FU188" s="43"/>
      <c r="FV188" s="43"/>
      <c r="FW188" s="43"/>
      <c r="FX188" s="43"/>
      <c r="FY188" s="43"/>
      <c r="FZ188" s="43"/>
      <c r="GA188" s="43"/>
      <c r="GB188" s="43"/>
      <c r="GC188" s="43"/>
      <c r="GD188" s="43"/>
      <c r="GE188" s="43"/>
      <c r="GF188" s="43"/>
      <c r="GG188" s="43"/>
      <c r="GH188" s="43"/>
      <c r="GI188" s="43"/>
      <c r="GJ188" s="43"/>
      <c r="GK188" s="43"/>
      <c r="GL188" s="43"/>
      <c r="GM188" s="43"/>
      <c r="GN188" s="43"/>
      <c r="GO188" s="43"/>
      <c r="GP188" s="43"/>
      <c r="GQ188" s="43"/>
      <c r="GR188" s="43"/>
      <c r="GS188" s="43"/>
      <c r="GT188" s="43"/>
      <c r="GU188" s="43"/>
      <c r="GV188" s="43"/>
      <c r="GW188" s="43"/>
      <c r="GX188" s="43"/>
      <c r="GY188" s="43"/>
      <c r="GZ188" s="43"/>
      <c r="HA188" s="43"/>
      <c r="HB188" s="43"/>
      <c r="HC188" s="43"/>
      <c r="HD188" s="43"/>
      <c r="HE188" s="43"/>
      <c r="HF188" s="43"/>
      <c r="HG188" s="43"/>
      <c r="HH188" s="43"/>
      <c r="HI188" s="43"/>
      <c r="HJ188" s="43"/>
      <c r="HK188" s="43"/>
      <c r="HL188" s="43"/>
      <c r="HM188" s="43"/>
      <c r="HN188" s="43"/>
      <c r="HO188" s="43"/>
      <c r="HP188" s="43"/>
      <c r="HQ188" s="43"/>
      <c r="HR188" s="43"/>
      <c r="HS188" s="43"/>
      <c r="HT188" s="43"/>
      <c r="HU188" s="43"/>
      <c r="HV188" s="43"/>
      <c r="HW188" s="43"/>
      <c r="HX188" s="43"/>
      <c r="HY188" s="43"/>
      <c r="HZ188" s="43"/>
      <c r="IA188" s="43"/>
      <c r="IB188" s="43"/>
      <c r="IC188" s="43"/>
      <c r="ID188" s="43"/>
      <c r="IE188" s="43"/>
      <c r="IF188" s="43"/>
      <c r="IG188" s="43"/>
      <c r="IH188" s="43"/>
      <c r="II188" s="43"/>
      <c r="IJ188" s="43"/>
    </row>
    <row r="189" spans="1:244" s="55" customFormat="1" ht="20.25" customHeight="1">
      <c r="A189" s="65">
        <v>186</v>
      </c>
      <c r="B189" s="24" t="s">
        <v>429</v>
      </c>
      <c r="C189" s="10" t="s">
        <v>690</v>
      </c>
      <c r="D189" s="10" t="s">
        <v>2</v>
      </c>
      <c r="E189" s="10">
        <v>55</v>
      </c>
      <c r="F189" s="10" t="s">
        <v>691</v>
      </c>
      <c r="G189" s="16" t="s">
        <v>302</v>
      </c>
      <c r="H189" s="10" t="s">
        <v>4</v>
      </c>
    </row>
    <row r="190" spans="1:244" s="55" customFormat="1" ht="20.25" customHeight="1">
      <c r="A190" s="27">
        <v>187</v>
      </c>
      <c r="B190" s="24" t="s">
        <v>429</v>
      </c>
      <c r="C190" s="10" t="s">
        <v>851</v>
      </c>
      <c r="D190" s="10" t="s">
        <v>2</v>
      </c>
      <c r="E190" s="10">
        <v>55</v>
      </c>
      <c r="F190" s="10" t="s">
        <v>852</v>
      </c>
      <c r="G190" s="16" t="s">
        <v>287</v>
      </c>
      <c r="H190" s="10" t="s">
        <v>4</v>
      </c>
    </row>
    <row r="191" spans="1:244" s="55" customFormat="1" ht="20.25" customHeight="1">
      <c r="A191" s="10">
        <v>188</v>
      </c>
      <c r="B191" s="24" t="s">
        <v>347</v>
      </c>
      <c r="C191" s="10" t="s">
        <v>348</v>
      </c>
      <c r="D191" s="10" t="s">
        <v>349</v>
      </c>
      <c r="E191" s="10">
        <v>55</v>
      </c>
      <c r="F191" s="8" t="s">
        <v>350</v>
      </c>
      <c r="G191" s="16" t="s">
        <v>302</v>
      </c>
      <c r="H191" s="10" t="s">
        <v>4</v>
      </c>
    </row>
    <row r="192" spans="1:244" s="55" customFormat="1" ht="20.25" customHeight="1">
      <c r="A192" s="65">
        <v>189</v>
      </c>
      <c r="B192" s="24" t="s">
        <v>347</v>
      </c>
      <c r="C192" s="10" t="s">
        <v>136</v>
      </c>
      <c r="D192" s="10" t="s">
        <v>2</v>
      </c>
      <c r="E192" s="10">
        <v>55</v>
      </c>
      <c r="F192" s="10" t="s">
        <v>118</v>
      </c>
      <c r="G192" s="16" t="s">
        <v>305</v>
      </c>
      <c r="H192" s="14" t="s">
        <v>12</v>
      </c>
    </row>
    <row r="193" spans="1:244" s="55" customFormat="1" ht="20.25" customHeight="1">
      <c r="A193" s="27">
        <v>190</v>
      </c>
      <c r="B193" s="24" t="s">
        <v>347</v>
      </c>
      <c r="C193" s="10" t="s">
        <v>692</v>
      </c>
      <c r="D193" s="10" t="s">
        <v>2</v>
      </c>
      <c r="E193" s="10">
        <v>55</v>
      </c>
      <c r="F193" s="10" t="s">
        <v>693</v>
      </c>
      <c r="G193" s="16" t="s">
        <v>302</v>
      </c>
      <c r="H193" s="10" t="s">
        <v>4</v>
      </c>
    </row>
    <row r="194" spans="1:244" s="55" customFormat="1" ht="20.25" customHeight="1">
      <c r="A194" s="10">
        <v>191</v>
      </c>
      <c r="B194" s="24" t="s">
        <v>347</v>
      </c>
      <c r="C194" s="10" t="s">
        <v>694</v>
      </c>
      <c r="D194" s="10" t="s">
        <v>2</v>
      </c>
      <c r="E194" s="10">
        <v>55</v>
      </c>
      <c r="F194" s="10" t="s">
        <v>695</v>
      </c>
      <c r="G194" s="16" t="s">
        <v>260</v>
      </c>
      <c r="H194" s="10" t="s">
        <v>7</v>
      </c>
    </row>
    <row r="195" spans="1:244" s="26" customFormat="1" ht="20.25" customHeight="1">
      <c r="A195" s="65">
        <v>192</v>
      </c>
      <c r="B195" s="24" t="s">
        <v>347</v>
      </c>
      <c r="C195" s="10" t="s">
        <v>696</v>
      </c>
      <c r="D195" s="10" t="s">
        <v>2</v>
      </c>
      <c r="E195" s="10">
        <v>55</v>
      </c>
      <c r="F195" s="10" t="s">
        <v>697</v>
      </c>
      <c r="G195" s="16" t="s">
        <v>302</v>
      </c>
      <c r="H195" s="10" t="s">
        <v>4</v>
      </c>
    </row>
    <row r="196" spans="1:244" s="26" customFormat="1" ht="20.25" customHeight="1">
      <c r="A196" s="27">
        <v>193</v>
      </c>
      <c r="B196" s="24" t="s">
        <v>347</v>
      </c>
      <c r="C196" s="10" t="s">
        <v>698</v>
      </c>
      <c r="D196" s="10" t="s">
        <v>2</v>
      </c>
      <c r="E196" s="10">
        <v>55</v>
      </c>
      <c r="F196" s="10" t="s">
        <v>699</v>
      </c>
      <c r="G196" s="16" t="s">
        <v>260</v>
      </c>
      <c r="H196" s="10" t="s">
        <v>7</v>
      </c>
    </row>
    <row r="197" spans="1:244" s="21" customFormat="1" ht="20.25" customHeight="1">
      <c r="A197" s="10">
        <v>194</v>
      </c>
      <c r="B197" s="24" t="s">
        <v>347</v>
      </c>
      <c r="C197" s="10" t="s">
        <v>700</v>
      </c>
      <c r="D197" s="10" t="s">
        <v>2</v>
      </c>
      <c r="E197" s="10">
        <v>55</v>
      </c>
      <c r="F197" s="10" t="s">
        <v>666</v>
      </c>
      <c r="G197" s="16" t="s">
        <v>260</v>
      </c>
      <c r="H197" s="10" t="s">
        <v>7</v>
      </c>
      <c r="I197" s="43"/>
      <c r="J197" s="43"/>
      <c r="K197" s="43"/>
      <c r="L197" s="43"/>
      <c r="M197" s="43"/>
      <c r="N197" s="43"/>
      <c r="O197" s="43"/>
      <c r="P197" s="43"/>
      <c r="Q197" s="43"/>
      <c r="R197" s="43"/>
      <c r="S197" s="43"/>
      <c r="T197" s="43"/>
      <c r="U197" s="43"/>
      <c r="V197" s="43"/>
      <c r="W197" s="43"/>
      <c r="X197" s="43"/>
      <c r="Y197" s="43"/>
      <c r="Z197" s="43"/>
      <c r="AA197" s="43"/>
      <c r="AB197" s="43"/>
      <c r="AC197" s="43"/>
      <c r="AD197" s="43"/>
      <c r="AE197" s="43"/>
      <c r="AF197" s="43"/>
      <c r="AG197" s="43"/>
      <c r="AH197" s="43"/>
      <c r="AI197" s="43"/>
      <c r="AJ197" s="43"/>
      <c r="AK197" s="43"/>
      <c r="AL197" s="43"/>
      <c r="AM197" s="43"/>
      <c r="AN197" s="43"/>
      <c r="AO197" s="43"/>
      <c r="AP197" s="43"/>
      <c r="AQ197" s="43"/>
      <c r="AR197" s="43"/>
      <c r="AS197" s="43"/>
      <c r="AT197" s="43"/>
      <c r="AU197" s="43"/>
      <c r="AV197" s="43"/>
      <c r="AW197" s="43"/>
      <c r="AX197" s="43"/>
      <c r="AY197" s="43"/>
      <c r="AZ197" s="43"/>
      <c r="BA197" s="43"/>
      <c r="BB197" s="43"/>
      <c r="BC197" s="43"/>
      <c r="BD197" s="43"/>
      <c r="BE197" s="43"/>
      <c r="BF197" s="43"/>
      <c r="BG197" s="43"/>
      <c r="BH197" s="43"/>
      <c r="BI197" s="43"/>
      <c r="BJ197" s="43"/>
      <c r="BK197" s="43"/>
      <c r="BL197" s="43"/>
      <c r="BM197" s="43"/>
      <c r="BN197" s="43"/>
      <c r="BO197" s="43"/>
      <c r="BP197" s="43"/>
      <c r="BQ197" s="43"/>
      <c r="BR197" s="43"/>
      <c r="BS197" s="43"/>
      <c r="BT197" s="43"/>
      <c r="BU197" s="43"/>
      <c r="BV197" s="43"/>
      <c r="BW197" s="43"/>
      <c r="BX197" s="43"/>
      <c r="BY197" s="43"/>
      <c r="BZ197" s="43"/>
      <c r="CA197" s="43"/>
      <c r="CB197" s="43"/>
      <c r="CC197" s="43"/>
      <c r="CD197" s="43"/>
      <c r="CE197" s="43"/>
      <c r="CF197" s="43"/>
      <c r="CG197" s="43"/>
      <c r="CH197" s="43"/>
      <c r="CI197" s="43"/>
      <c r="CJ197" s="43"/>
      <c r="CK197" s="43"/>
      <c r="CL197" s="43"/>
      <c r="CM197" s="43"/>
      <c r="CN197" s="43"/>
      <c r="CO197" s="43"/>
      <c r="CP197" s="43"/>
      <c r="CQ197" s="43"/>
      <c r="CR197" s="43"/>
      <c r="CS197" s="43"/>
      <c r="CT197" s="43"/>
      <c r="CU197" s="43"/>
      <c r="CV197" s="43"/>
      <c r="CW197" s="43"/>
      <c r="CX197" s="43"/>
      <c r="CY197" s="43"/>
      <c r="CZ197" s="43"/>
      <c r="DA197" s="43"/>
      <c r="DB197" s="43"/>
      <c r="DC197" s="43"/>
      <c r="DD197" s="43"/>
      <c r="DE197" s="43"/>
      <c r="DF197" s="43"/>
      <c r="DG197" s="43"/>
      <c r="DH197" s="43"/>
      <c r="DI197" s="43"/>
      <c r="DJ197" s="43"/>
      <c r="DK197" s="43"/>
      <c r="DL197" s="43"/>
      <c r="DM197" s="43"/>
      <c r="DN197" s="43"/>
      <c r="DO197" s="43"/>
      <c r="DP197" s="43"/>
      <c r="DQ197" s="43"/>
      <c r="DR197" s="43"/>
      <c r="DS197" s="43"/>
      <c r="DT197" s="43"/>
      <c r="DU197" s="43"/>
      <c r="DV197" s="43"/>
      <c r="DW197" s="43"/>
      <c r="DX197" s="43"/>
      <c r="DY197" s="43"/>
      <c r="DZ197" s="43"/>
      <c r="EA197" s="43"/>
      <c r="EB197" s="43"/>
      <c r="EC197" s="43"/>
      <c r="ED197" s="43"/>
      <c r="EE197" s="43"/>
      <c r="EF197" s="43"/>
      <c r="EG197" s="43"/>
      <c r="EH197" s="43"/>
      <c r="EI197" s="43"/>
      <c r="EJ197" s="43"/>
      <c r="EK197" s="43"/>
      <c r="EL197" s="43"/>
      <c r="EM197" s="43"/>
      <c r="EN197" s="43"/>
      <c r="EO197" s="43"/>
      <c r="EP197" s="43"/>
      <c r="EQ197" s="43"/>
      <c r="ER197" s="43"/>
      <c r="ES197" s="43"/>
      <c r="ET197" s="43"/>
      <c r="EU197" s="43"/>
      <c r="EV197" s="43"/>
      <c r="EW197" s="43"/>
      <c r="EX197" s="43"/>
      <c r="EY197" s="43"/>
      <c r="EZ197" s="43"/>
      <c r="FA197" s="43"/>
      <c r="FB197" s="43"/>
      <c r="FC197" s="43"/>
      <c r="FD197" s="43"/>
      <c r="FE197" s="43"/>
      <c r="FF197" s="43"/>
      <c r="FG197" s="43"/>
      <c r="FH197" s="43"/>
      <c r="FI197" s="43"/>
      <c r="FJ197" s="43"/>
      <c r="FK197" s="43"/>
      <c r="FL197" s="43"/>
      <c r="FM197" s="43"/>
      <c r="FN197" s="43"/>
      <c r="FO197" s="43"/>
      <c r="FP197" s="43"/>
      <c r="FQ197" s="43"/>
      <c r="FR197" s="43"/>
      <c r="FS197" s="43"/>
      <c r="FT197" s="43"/>
      <c r="FU197" s="43"/>
      <c r="FV197" s="43"/>
      <c r="FW197" s="43"/>
      <c r="FX197" s="43"/>
      <c r="FY197" s="43"/>
      <c r="FZ197" s="43"/>
      <c r="GA197" s="43"/>
      <c r="GB197" s="43"/>
      <c r="GC197" s="43"/>
      <c r="GD197" s="43"/>
      <c r="GE197" s="43"/>
      <c r="GF197" s="43"/>
      <c r="GG197" s="43"/>
      <c r="GH197" s="43"/>
      <c r="GI197" s="43"/>
      <c r="GJ197" s="43"/>
      <c r="GK197" s="43"/>
      <c r="GL197" s="43"/>
      <c r="GM197" s="43"/>
      <c r="GN197" s="43"/>
      <c r="GO197" s="43"/>
      <c r="GP197" s="43"/>
      <c r="GQ197" s="43"/>
      <c r="GR197" s="43"/>
      <c r="GS197" s="43"/>
      <c r="GT197" s="43"/>
      <c r="GU197" s="43"/>
      <c r="GV197" s="43"/>
      <c r="GW197" s="43"/>
      <c r="GX197" s="43"/>
      <c r="GY197" s="43"/>
      <c r="GZ197" s="43"/>
      <c r="HA197" s="43"/>
      <c r="HB197" s="43"/>
      <c r="HC197" s="43"/>
      <c r="HD197" s="43"/>
      <c r="HE197" s="43"/>
      <c r="HF197" s="43"/>
      <c r="HG197" s="43"/>
      <c r="HH197" s="43"/>
      <c r="HI197" s="43"/>
      <c r="HJ197" s="43"/>
      <c r="HK197" s="43"/>
      <c r="HL197" s="43"/>
      <c r="HM197" s="43"/>
      <c r="HN197" s="43"/>
      <c r="HO197" s="43"/>
      <c r="HP197" s="43"/>
      <c r="HQ197" s="43"/>
      <c r="HR197" s="43"/>
      <c r="HS197" s="43"/>
      <c r="HT197" s="43"/>
      <c r="HU197" s="43"/>
      <c r="HV197" s="43"/>
      <c r="HW197" s="43"/>
      <c r="HX197" s="43"/>
      <c r="HY197" s="43"/>
      <c r="HZ197" s="43"/>
      <c r="IA197" s="43"/>
      <c r="IB197" s="43"/>
      <c r="IC197" s="43"/>
      <c r="ID197" s="43"/>
      <c r="IE197" s="43"/>
      <c r="IF197" s="43"/>
      <c r="IG197" s="43"/>
      <c r="IH197" s="43"/>
      <c r="II197" s="43"/>
      <c r="IJ197" s="43"/>
    </row>
    <row r="198" spans="1:244" s="21" customFormat="1" ht="20.25" customHeight="1">
      <c r="A198" s="65">
        <v>195</v>
      </c>
      <c r="B198" s="24" t="s">
        <v>347</v>
      </c>
      <c r="C198" s="10" t="s">
        <v>701</v>
      </c>
      <c r="D198" s="10" t="s">
        <v>349</v>
      </c>
      <c r="E198" s="10">
        <v>55</v>
      </c>
      <c r="F198" s="10" t="s">
        <v>702</v>
      </c>
      <c r="G198" s="16" t="s">
        <v>302</v>
      </c>
      <c r="H198" s="10" t="s">
        <v>4</v>
      </c>
      <c r="I198" s="43"/>
      <c r="J198" s="43"/>
      <c r="K198" s="43"/>
      <c r="L198" s="43"/>
      <c r="M198" s="43"/>
      <c r="N198" s="43"/>
      <c r="O198" s="43"/>
      <c r="P198" s="43"/>
      <c r="Q198" s="43"/>
      <c r="R198" s="43"/>
      <c r="S198" s="43"/>
      <c r="T198" s="43"/>
      <c r="U198" s="43"/>
      <c r="V198" s="43"/>
      <c r="W198" s="43"/>
      <c r="X198" s="43"/>
      <c r="Y198" s="43"/>
      <c r="Z198" s="43"/>
      <c r="AA198" s="43"/>
      <c r="AB198" s="43"/>
      <c r="AC198" s="43"/>
      <c r="AD198" s="43"/>
      <c r="AE198" s="43"/>
      <c r="AF198" s="43"/>
      <c r="AG198" s="43"/>
      <c r="AH198" s="43"/>
      <c r="AI198" s="43"/>
      <c r="AJ198" s="43"/>
      <c r="AK198" s="43"/>
      <c r="AL198" s="43"/>
      <c r="AM198" s="43"/>
      <c r="AN198" s="43"/>
      <c r="AO198" s="43"/>
      <c r="AP198" s="43"/>
      <c r="AQ198" s="43"/>
      <c r="AR198" s="43"/>
      <c r="AS198" s="43"/>
      <c r="AT198" s="43"/>
      <c r="AU198" s="43"/>
      <c r="AV198" s="43"/>
      <c r="AW198" s="43"/>
      <c r="AX198" s="43"/>
      <c r="AY198" s="43"/>
      <c r="AZ198" s="43"/>
      <c r="BA198" s="43"/>
      <c r="BB198" s="43"/>
      <c r="BC198" s="43"/>
      <c r="BD198" s="43"/>
      <c r="BE198" s="43"/>
      <c r="BF198" s="43"/>
      <c r="BG198" s="43"/>
      <c r="BH198" s="43"/>
      <c r="BI198" s="43"/>
      <c r="BJ198" s="43"/>
      <c r="BK198" s="43"/>
      <c r="BL198" s="43"/>
      <c r="BM198" s="43"/>
      <c r="BN198" s="43"/>
      <c r="BO198" s="43"/>
      <c r="BP198" s="43"/>
      <c r="BQ198" s="43"/>
      <c r="BR198" s="43"/>
      <c r="BS198" s="43"/>
      <c r="BT198" s="43"/>
      <c r="BU198" s="43"/>
      <c r="BV198" s="43"/>
      <c r="BW198" s="43"/>
      <c r="BX198" s="43"/>
      <c r="BY198" s="43"/>
      <c r="BZ198" s="43"/>
      <c r="CA198" s="43"/>
      <c r="CB198" s="43"/>
      <c r="CC198" s="43"/>
      <c r="CD198" s="43"/>
      <c r="CE198" s="43"/>
      <c r="CF198" s="43"/>
      <c r="CG198" s="43"/>
      <c r="CH198" s="43"/>
      <c r="CI198" s="43"/>
      <c r="CJ198" s="43"/>
      <c r="CK198" s="43"/>
      <c r="CL198" s="43"/>
      <c r="CM198" s="43"/>
      <c r="CN198" s="43"/>
      <c r="CO198" s="43"/>
      <c r="CP198" s="43"/>
      <c r="CQ198" s="43"/>
      <c r="CR198" s="43"/>
      <c r="CS198" s="43"/>
      <c r="CT198" s="43"/>
      <c r="CU198" s="43"/>
      <c r="CV198" s="43"/>
      <c r="CW198" s="43"/>
      <c r="CX198" s="43"/>
      <c r="CY198" s="43"/>
      <c r="CZ198" s="43"/>
      <c r="DA198" s="43"/>
      <c r="DB198" s="43"/>
      <c r="DC198" s="43"/>
      <c r="DD198" s="43"/>
      <c r="DE198" s="43"/>
      <c r="DF198" s="43"/>
      <c r="DG198" s="43"/>
      <c r="DH198" s="43"/>
      <c r="DI198" s="43"/>
      <c r="DJ198" s="43"/>
      <c r="DK198" s="43"/>
      <c r="DL198" s="43"/>
      <c r="DM198" s="43"/>
      <c r="DN198" s="43"/>
      <c r="DO198" s="43"/>
      <c r="DP198" s="43"/>
      <c r="DQ198" s="43"/>
      <c r="DR198" s="43"/>
      <c r="DS198" s="43"/>
      <c r="DT198" s="43"/>
      <c r="DU198" s="43"/>
      <c r="DV198" s="43"/>
      <c r="DW198" s="43"/>
      <c r="DX198" s="43"/>
      <c r="DY198" s="43"/>
      <c r="DZ198" s="43"/>
      <c r="EA198" s="43"/>
      <c r="EB198" s="43"/>
      <c r="EC198" s="43"/>
      <c r="ED198" s="43"/>
      <c r="EE198" s="43"/>
      <c r="EF198" s="43"/>
      <c r="EG198" s="43"/>
      <c r="EH198" s="43"/>
      <c r="EI198" s="43"/>
      <c r="EJ198" s="43"/>
      <c r="EK198" s="43"/>
      <c r="EL198" s="43"/>
      <c r="EM198" s="43"/>
      <c r="EN198" s="43"/>
      <c r="EO198" s="43"/>
      <c r="EP198" s="43"/>
      <c r="EQ198" s="43"/>
      <c r="ER198" s="43"/>
      <c r="ES198" s="43"/>
      <c r="ET198" s="43"/>
      <c r="EU198" s="43"/>
      <c r="EV198" s="43"/>
      <c r="EW198" s="43"/>
      <c r="EX198" s="43"/>
      <c r="EY198" s="43"/>
      <c r="EZ198" s="43"/>
      <c r="FA198" s="43"/>
      <c r="FB198" s="43"/>
      <c r="FC198" s="43"/>
      <c r="FD198" s="43"/>
      <c r="FE198" s="43"/>
      <c r="FF198" s="43"/>
      <c r="FG198" s="43"/>
      <c r="FH198" s="43"/>
      <c r="FI198" s="43"/>
      <c r="FJ198" s="43"/>
      <c r="FK198" s="43"/>
      <c r="FL198" s="43"/>
      <c r="FM198" s="43"/>
      <c r="FN198" s="43"/>
      <c r="FO198" s="43"/>
      <c r="FP198" s="43"/>
      <c r="FQ198" s="43"/>
      <c r="FR198" s="43"/>
      <c r="FS198" s="43"/>
      <c r="FT198" s="43"/>
      <c r="FU198" s="43"/>
      <c r="FV198" s="43"/>
      <c r="FW198" s="43"/>
      <c r="FX198" s="43"/>
      <c r="FY198" s="43"/>
      <c r="FZ198" s="43"/>
      <c r="GA198" s="43"/>
      <c r="GB198" s="43"/>
      <c r="GC198" s="43"/>
      <c r="GD198" s="43"/>
      <c r="GE198" s="43"/>
      <c r="GF198" s="43"/>
      <c r="GG198" s="43"/>
      <c r="GH198" s="43"/>
      <c r="GI198" s="43"/>
      <c r="GJ198" s="43"/>
      <c r="GK198" s="43"/>
      <c r="GL198" s="43"/>
      <c r="GM198" s="43"/>
      <c r="GN198" s="43"/>
      <c r="GO198" s="43"/>
      <c r="GP198" s="43"/>
      <c r="GQ198" s="43"/>
      <c r="GR198" s="43"/>
      <c r="GS198" s="43"/>
      <c r="GT198" s="43"/>
      <c r="GU198" s="43"/>
      <c r="GV198" s="43"/>
      <c r="GW198" s="43"/>
      <c r="GX198" s="43"/>
      <c r="GY198" s="43"/>
      <c r="GZ198" s="43"/>
      <c r="HA198" s="43"/>
      <c r="HB198" s="43"/>
      <c r="HC198" s="43"/>
      <c r="HD198" s="43"/>
      <c r="HE198" s="43"/>
      <c r="HF198" s="43"/>
      <c r="HG198" s="43"/>
      <c r="HH198" s="43"/>
      <c r="HI198" s="43"/>
      <c r="HJ198" s="43"/>
      <c r="HK198" s="43"/>
      <c r="HL198" s="43"/>
      <c r="HM198" s="43"/>
      <c r="HN198" s="43"/>
      <c r="HO198" s="43"/>
      <c r="HP198" s="43"/>
      <c r="HQ198" s="43"/>
      <c r="HR198" s="43"/>
      <c r="HS198" s="43"/>
      <c r="HT198" s="43"/>
      <c r="HU198" s="43"/>
      <c r="HV198" s="43"/>
      <c r="HW198" s="43"/>
      <c r="HX198" s="43"/>
      <c r="HY198" s="43"/>
      <c r="HZ198" s="43"/>
      <c r="IA198" s="43"/>
      <c r="IB198" s="43"/>
      <c r="IC198" s="43"/>
      <c r="ID198" s="43"/>
      <c r="IE198" s="43"/>
      <c r="IF198" s="43"/>
      <c r="IG198" s="43"/>
      <c r="IH198" s="43"/>
      <c r="II198" s="43"/>
      <c r="IJ198" s="43"/>
    </row>
    <row r="199" spans="1:244" s="21" customFormat="1" ht="20.25" customHeight="1">
      <c r="A199" s="27">
        <v>196</v>
      </c>
      <c r="B199" s="24" t="s">
        <v>347</v>
      </c>
      <c r="C199" s="10" t="s">
        <v>703</v>
      </c>
      <c r="D199" s="10" t="s">
        <v>2</v>
      </c>
      <c r="E199" s="10">
        <v>55</v>
      </c>
      <c r="F199" s="10" t="s">
        <v>704</v>
      </c>
      <c r="G199" s="16" t="s">
        <v>302</v>
      </c>
      <c r="H199" s="10" t="s">
        <v>4</v>
      </c>
      <c r="I199" s="43"/>
      <c r="J199" s="43"/>
      <c r="K199" s="43"/>
      <c r="L199" s="43"/>
      <c r="M199" s="43"/>
      <c r="N199" s="43"/>
      <c r="O199" s="43"/>
      <c r="P199" s="43"/>
      <c r="Q199" s="43"/>
      <c r="R199" s="43"/>
      <c r="S199" s="43"/>
      <c r="T199" s="43"/>
      <c r="U199" s="43"/>
      <c r="V199" s="43"/>
      <c r="W199" s="43"/>
      <c r="X199" s="43"/>
      <c r="Y199" s="43"/>
      <c r="Z199" s="43"/>
      <c r="AA199" s="43"/>
      <c r="AB199" s="43"/>
      <c r="AC199" s="43"/>
      <c r="AD199" s="43"/>
      <c r="AE199" s="43"/>
      <c r="AF199" s="43"/>
      <c r="AG199" s="43"/>
      <c r="AH199" s="43"/>
      <c r="AI199" s="43"/>
      <c r="AJ199" s="43"/>
      <c r="AK199" s="43"/>
      <c r="AL199" s="43"/>
      <c r="AM199" s="43"/>
      <c r="AN199" s="43"/>
      <c r="AO199" s="43"/>
      <c r="AP199" s="43"/>
      <c r="AQ199" s="43"/>
      <c r="AR199" s="43"/>
      <c r="AS199" s="43"/>
      <c r="AT199" s="43"/>
      <c r="AU199" s="43"/>
      <c r="AV199" s="43"/>
      <c r="AW199" s="43"/>
      <c r="AX199" s="43"/>
      <c r="AY199" s="43"/>
      <c r="AZ199" s="43"/>
      <c r="BA199" s="43"/>
      <c r="BB199" s="43"/>
      <c r="BC199" s="43"/>
      <c r="BD199" s="43"/>
      <c r="BE199" s="43"/>
      <c r="BF199" s="43"/>
      <c r="BG199" s="43"/>
      <c r="BH199" s="43"/>
      <c r="BI199" s="43"/>
      <c r="BJ199" s="43"/>
      <c r="BK199" s="43"/>
      <c r="BL199" s="43"/>
      <c r="BM199" s="43"/>
      <c r="BN199" s="43"/>
      <c r="BO199" s="43"/>
      <c r="BP199" s="43"/>
      <c r="BQ199" s="43"/>
      <c r="BR199" s="43"/>
      <c r="BS199" s="43"/>
      <c r="BT199" s="43"/>
      <c r="BU199" s="43"/>
      <c r="BV199" s="43"/>
      <c r="BW199" s="43"/>
      <c r="BX199" s="43"/>
      <c r="BY199" s="43"/>
      <c r="BZ199" s="43"/>
      <c r="CA199" s="43"/>
      <c r="CB199" s="43"/>
      <c r="CC199" s="43"/>
      <c r="CD199" s="43"/>
      <c r="CE199" s="43"/>
      <c r="CF199" s="43"/>
      <c r="CG199" s="43"/>
      <c r="CH199" s="43"/>
      <c r="CI199" s="43"/>
      <c r="CJ199" s="43"/>
      <c r="CK199" s="43"/>
      <c r="CL199" s="43"/>
      <c r="CM199" s="43"/>
      <c r="CN199" s="43"/>
      <c r="CO199" s="43"/>
      <c r="CP199" s="43"/>
      <c r="CQ199" s="43"/>
      <c r="CR199" s="43"/>
      <c r="CS199" s="43"/>
      <c r="CT199" s="43"/>
      <c r="CU199" s="43"/>
      <c r="CV199" s="43"/>
      <c r="CW199" s="43"/>
      <c r="CX199" s="43"/>
      <c r="CY199" s="43"/>
      <c r="CZ199" s="43"/>
      <c r="DA199" s="43"/>
      <c r="DB199" s="43"/>
      <c r="DC199" s="43"/>
      <c r="DD199" s="43"/>
      <c r="DE199" s="43"/>
      <c r="DF199" s="43"/>
      <c r="DG199" s="43"/>
      <c r="DH199" s="43"/>
      <c r="DI199" s="43"/>
      <c r="DJ199" s="43"/>
      <c r="DK199" s="43"/>
      <c r="DL199" s="43"/>
      <c r="DM199" s="43"/>
      <c r="DN199" s="43"/>
      <c r="DO199" s="43"/>
      <c r="DP199" s="43"/>
      <c r="DQ199" s="43"/>
      <c r="DR199" s="43"/>
      <c r="DS199" s="43"/>
      <c r="DT199" s="43"/>
      <c r="DU199" s="43"/>
      <c r="DV199" s="43"/>
      <c r="DW199" s="43"/>
      <c r="DX199" s="43"/>
      <c r="DY199" s="43"/>
      <c r="DZ199" s="43"/>
      <c r="EA199" s="43"/>
      <c r="EB199" s="43"/>
      <c r="EC199" s="43"/>
      <c r="ED199" s="43"/>
      <c r="EE199" s="43"/>
      <c r="EF199" s="43"/>
      <c r="EG199" s="43"/>
      <c r="EH199" s="43"/>
      <c r="EI199" s="43"/>
      <c r="EJ199" s="43"/>
      <c r="EK199" s="43"/>
      <c r="EL199" s="43"/>
      <c r="EM199" s="43"/>
      <c r="EN199" s="43"/>
      <c r="EO199" s="43"/>
      <c r="EP199" s="43"/>
      <c r="EQ199" s="43"/>
      <c r="ER199" s="43"/>
      <c r="ES199" s="43"/>
      <c r="ET199" s="43"/>
      <c r="EU199" s="43"/>
      <c r="EV199" s="43"/>
      <c r="EW199" s="43"/>
      <c r="EX199" s="43"/>
      <c r="EY199" s="43"/>
      <c r="EZ199" s="43"/>
      <c r="FA199" s="43"/>
      <c r="FB199" s="43"/>
      <c r="FC199" s="43"/>
      <c r="FD199" s="43"/>
      <c r="FE199" s="43"/>
      <c r="FF199" s="43"/>
      <c r="FG199" s="43"/>
      <c r="FH199" s="43"/>
      <c r="FI199" s="43"/>
      <c r="FJ199" s="43"/>
      <c r="FK199" s="43"/>
      <c r="FL199" s="43"/>
      <c r="FM199" s="43"/>
      <c r="FN199" s="43"/>
      <c r="FO199" s="43"/>
      <c r="FP199" s="43"/>
      <c r="FQ199" s="43"/>
      <c r="FR199" s="43"/>
      <c r="FS199" s="43"/>
      <c r="FT199" s="43"/>
      <c r="FU199" s="43"/>
      <c r="FV199" s="43"/>
      <c r="FW199" s="43"/>
      <c r="FX199" s="43"/>
      <c r="FY199" s="43"/>
      <c r="FZ199" s="43"/>
      <c r="GA199" s="43"/>
      <c r="GB199" s="43"/>
      <c r="GC199" s="43"/>
      <c r="GD199" s="43"/>
      <c r="GE199" s="43"/>
      <c r="GF199" s="43"/>
      <c r="GG199" s="43"/>
      <c r="GH199" s="43"/>
      <c r="GI199" s="43"/>
      <c r="GJ199" s="43"/>
      <c r="GK199" s="43"/>
      <c r="GL199" s="43"/>
      <c r="GM199" s="43"/>
      <c r="GN199" s="43"/>
      <c r="GO199" s="43"/>
      <c r="GP199" s="43"/>
      <c r="GQ199" s="43"/>
      <c r="GR199" s="43"/>
      <c r="GS199" s="43"/>
      <c r="GT199" s="43"/>
      <c r="GU199" s="43"/>
      <c r="GV199" s="43"/>
      <c r="GW199" s="43"/>
      <c r="GX199" s="43"/>
      <c r="GY199" s="43"/>
      <c r="GZ199" s="43"/>
      <c r="HA199" s="43"/>
      <c r="HB199" s="43"/>
      <c r="HC199" s="43"/>
      <c r="HD199" s="43"/>
      <c r="HE199" s="43"/>
      <c r="HF199" s="43"/>
      <c r="HG199" s="43"/>
      <c r="HH199" s="43"/>
      <c r="HI199" s="43"/>
      <c r="HJ199" s="43"/>
      <c r="HK199" s="43"/>
      <c r="HL199" s="43"/>
      <c r="HM199" s="43"/>
      <c r="HN199" s="43"/>
      <c r="HO199" s="43"/>
      <c r="HP199" s="43"/>
      <c r="HQ199" s="43"/>
      <c r="HR199" s="43"/>
      <c r="HS199" s="43"/>
      <c r="HT199" s="43"/>
      <c r="HU199" s="43"/>
      <c r="HV199" s="43"/>
      <c r="HW199" s="43"/>
      <c r="HX199" s="43"/>
      <c r="HY199" s="43"/>
      <c r="HZ199" s="43"/>
      <c r="IA199" s="43"/>
      <c r="IB199" s="43"/>
      <c r="IC199" s="43"/>
      <c r="ID199" s="43"/>
      <c r="IE199" s="43"/>
      <c r="IF199" s="43"/>
      <c r="IG199" s="43"/>
      <c r="IH199" s="43"/>
      <c r="II199" s="43"/>
      <c r="IJ199" s="43"/>
    </row>
    <row r="200" spans="1:244" s="59" customFormat="1" ht="20.25" customHeight="1">
      <c r="A200" s="10">
        <v>197</v>
      </c>
      <c r="B200" s="24" t="s">
        <v>347</v>
      </c>
      <c r="C200" s="10" t="s">
        <v>705</v>
      </c>
      <c r="D200" s="10" t="s">
        <v>2</v>
      </c>
      <c r="E200" s="10">
        <v>55</v>
      </c>
      <c r="F200" s="10" t="s">
        <v>706</v>
      </c>
      <c r="G200" s="16" t="s">
        <v>302</v>
      </c>
      <c r="H200" s="10" t="s">
        <v>4</v>
      </c>
    </row>
    <row r="201" spans="1:244" s="59" customFormat="1" ht="20.25" customHeight="1">
      <c r="A201" s="65">
        <v>198</v>
      </c>
      <c r="B201" s="24" t="s">
        <v>347</v>
      </c>
      <c r="C201" s="22" t="s">
        <v>707</v>
      </c>
      <c r="D201" s="10" t="s">
        <v>2</v>
      </c>
      <c r="E201" s="22">
        <v>55</v>
      </c>
      <c r="F201" s="10" t="s">
        <v>708</v>
      </c>
      <c r="G201" s="16" t="s">
        <v>305</v>
      </c>
      <c r="H201" s="14" t="s">
        <v>12</v>
      </c>
    </row>
    <row r="202" spans="1:244" s="52" customFormat="1" ht="20.25" customHeight="1">
      <c r="A202" s="27">
        <v>199</v>
      </c>
      <c r="B202" s="24" t="s">
        <v>347</v>
      </c>
      <c r="C202" s="10" t="s">
        <v>709</v>
      </c>
      <c r="D202" s="10" t="s">
        <v>2</v>
      </c>
      <c r="E202" s="10">
        <v>55</v>
      </c>
      <c r="F202" s="10" t="s">
        <v>710</v>
      </c>
      <c r="G202" s="16" t="s">
        <v>260</v>
      </c>
      <c r="H202" s="10" t="s">
        <v>7</v>
      </c>
    </row>
    <row r="203" spans="1:244" s="21" customFormat="1" ht="20.25" customHeight="1">
      <c r="A203" s="10">
        <v>200</v>
      </c>
      <c r="B203" s="24" t="s">
        <v>347</v>
      </c>
      <c r="C203" s="10" t="s">
        <v>711</v>
      </c>
      <c r="D203" s="10" t="s">
        <v>2</v>
      </c>
      <c r="E203" s="10">
        <v>55</v>
      </c>
      <c r="F203" s="10" t="s">
        <v>712</v>
      </c>
      <c r="G203" s="16" t="s">
        <v>302</v>
      </c>
      <c r="H203" s="10" t="s">
        <v>4</v>
      </c>
      <c r="I203" s="43"/>
      <c r="J203" s="43"/>
      <c r="K203" s="43"/>
      <c r="L203" s="43"/>
      <c r="M203" s="43"/>
      <c r="N203" s="43"/>
      <c r="O203" s="43"/>
      <c r="P203" s="43"/>
      <c r="Q203" s="43"/>
      <c r="R203" s="43"/>
      <c r="S203" s="43"/>
      <c r="T203" s="43"/>
      <c r="U203" s="43"/>
      <c r="V203" s="43"/>
      <c r="W203" s="43"/>
      <c r="X203" s="43"/>
      <c r="Y203" s="43"/>
      <c r="Z203" s="43"/>
      <c r="AA203" s="43"/>
      <c r="AB203" s="43"/>
      <c r="AC203" s="43"/>
      <c r="AD203" s="43"/>
      <c r="AE203" s="43"/>
      <c r="AF203" s="43"/>
      <c r="AG203" s="43"/>
      <c r="AH203" s="43"/>
      <c r="AI203" s="43"/>
      <c r="AJ203" s="43"/>
      <c r="AK203" s="43"/>
      <c r="AL203" s="43"/>
      <c r="AM203" s="43"/>
      <c r="AN203" s="43"/>
      <c r="AO203" s="43"/>
      <c r="AP203" s="43"/>
      <c r="AQ203" s="43"/>
      <c r="AR203" s="43"/>
      <c r="AS203" s="43"/>
      <c r="AT203" s="43"/>
      <c r="AU203" s="43"/>
      <c r="AV203" s="43"/>
      <c r="AW203" s="43"/>
      <c r="AX203" s="43"/>
      <c r="AY203" s="43"/>
      <c r="AZ203" s="43"/>
      <c r="BA203" s="43"/>
      <c r="BB203" s="43"/>
      <c r="BC203" s="43"/>
      <c r="BD203" s="43"/>
      <c r="BE203" s="43"/>
      <c r="BF203" s="43"/>
      <c r="BG203" s="43"/>
      <c r="BH203" s="43"/>
      <c r="BI203" s="43"/>
      <c r="BJ203" s="43"/>
      <c r="BK203" s="43"/>
      <c r="BL203" s="43"/>
      <c r="BM203" s="43"/>
      <c r="BN203" s="43"/>
      <c r="BO203" s="43"/>
      <c r="BP203" s="43"/>
      <c r="BQ203" s="43"/>
      <c r="BR203" s="43"/>
      <c r="BS203" s="43"/>
      <c r="BT203" s="43"/>
      <c r="BU203" s="43"/>
      <c r="BV203" s="43"/>
      <c r="BW203" s="43"/>
      <c r="BX203" s="43"/>
      <c r="BY203" s="43"/>
      <c r="BZ203" s="43"/>
      <c r="CA203" s="43"/>
      <c r="CB203" s="43"/>
      <c r="CC203" s="43"/>
      <c r="CD203" s="43"/>
      <c r="CE203" s="43"/>
      <c r="CF203" s="43"/>
      <c r="CG203" s="43"/>
      <c r="CH203" s="43"/>
      <c r="CI203" s="43"/>
      <c r="CJ203" s="43"/>
      <c r="CK203" s="43"/>
      <c r="CL203" s="43"/>
      <c r="CM203" s="43"/>
      <c r="CN203" s="43"/>
      <c r="CO203" s="43"/>
      <c r="CP203" s="43"/>
      <c r="CQ203" s="43"/>
      <c r="CR203" s="43"/>
      <c r="CS203" s="43"/>
      <c r="CT203" s="43"/>
      <c r="CU203" s="43"/>
      <c r="CV203" s="43"/>
      <c r="CW203" s="43"/>
      <c r="CX203" s="43"/>
      <c r="CY203" s="43"/>
      <c r="CZ203" s="43"/>
      <c r="DA203" s="43"/>
      <c r="DB203" s="43"/>
      <c r="DC203" s="43"/>
      <c r="DD203" s="43"/>
      <c r="DE203" s="43"/>
      <c r="DF203" s="43"/>
      <c r="DG203" s="43"/>
      <c r="DH203" s="43"/>
      <c r="DI203" s="43"/>
      <c r="DJ203" s="43"/>
      <c r="DK203" s="43"/>
      <c r="DL203" s="43"/>
      <c r="DM203" s="43"/>
      <c r="DN203" s="43"/>
      <c r="DO203" s="43"/>
      <c r="DP203" s="43"/>
      <c r="DQ203" s="43"/>
      <c r="DR203" s="43"/>
      <c r="DS203" s="43"/>
      <c r="DT203" s="43"/>
      <c r="DU203" s="43"/>
      <c r="DV203" s="43"/>
      <c r="DW203" s="43"/>
      <c r="DX203" s="43"/>
      <c r="DY203" s="43"/>
      <c r="DZ203" s="43"/>
      <c r="EA203" s="43"/>
      <c r="EB203" s="43"/>
      <c r="EC203" s="43"/>
      <c r="ED203" s="43"/>
      <c r="EE203" s="43"/>
      <c r="EF203" s="43"/>
      <c r="EG203" s="43"/>
      <c r="EH203" s="43"/>
      <c r="EI203" s="43"/>
      <c r="EJ203" s="43"/>
      <c r="EK203" s="43"/>
      <c r="EL203" s="43"/>
      <c r="EM203" s="43"/>
      <c r="EN203" s="43"/>
      <c r="EO203" s="43"/>
      <c r="EP203" s="43"/>
      <c r="EQ203" s="43"/>
      <c r="ER203" s="43"/>
      <c r="ES203" s="43"/>
      <c r="ET203" s="43"/>
      <c r="EU203" s="43"/>
      <c r="EV203" s="43"/>
      <c r="EW203" s="43"/>
      <c r="EX203" s="43"/>
      <c r="EY203" s="43"/>
      <c r="EZ203" s="43"/>
      <c r="FA203" s="43"/>
      <c r="FB203" s="43"/>
      <c r="FC203" s="43"/>
      <c r="FD203" s="43"/>
      <c r="FE203" s="43"/>
      <c r="FF203" s="43"/>
      <c r="FG203" s="43"/>
      <c r="FH203" s="43"/>
      <c r="FI203" s="43"/>
      <c r="FJ203" s="43"/>
      <c r="FK203" s="43"/>
      <c r="FL203" s="43"/>
      <c r="FM203" s="43"/>
      <c r="FN203" s="43"/>
      <c r="FO203" s="43"/>
      <c r="FP203" s="43"/>
      <c r="FQ203" s="43"/>
      <c r="FR203" s="43"/>
      <c r="FS203" s="43"/>
      <c r="FT203" s="43"/>
      <c r="FU203" s="43"/>
      <c r="FV203" s="43"/>
      <c r="FW203" s="43"/>
      <c r="FX203" s="43"/>
      <c r="FY203" s="43"/>
      <c r="FZ203" s="43"/>
      <c r="GA203" s="43"/>
      <c r="GB203" s="43"/>
      <c r="GC203" s="43"/>
      <c r="GD203" s="43"/>
      <c r="GE203" s="43"/>
      <c r="GF203" s="43"/>
      <c r="GG203" s="43"/>
      <c r="GH203" s="43"/>
      <c r="GI203" s="43"/>
      <c r="GJ203" s="43"/>
      <c r="GK203" s="43"/>
      <c r="GL203" s="43"/>
      <c r="GM203" s="43"/>
      <c r="GN203" s="43"/>
      <c r="GO203" s="43"/>
      <c r="GP203" s="43"/>
      <c r="GQ203" s="43"/>
      <c r="GR203" s="43"/>
      <c r="GS203" s="43"/>
      <c r="GT203" s="43"/>
      <c r="GU203" s="43"/>
      <c r="GV203" s="43"/>
      <c r="GW203" s="43"/>
      <c r="GX203" s="43"/>
      <c r="GY203" s="43"/>
      <c r="GZ203" s="43"/>
      <c r="HA203" s="43"/>
      <c r="HB203" s="43"/>
      <c r="HC203" s="43"/>
      <c r="HD203" s="43"/>
      <c r="HE203" s="43"/>
      <c r="HF203" s="43"/>
      <c r="HG203" s="43"/>
      <c r="HH203" s="43"/>
      <c r="HI203" s="43"/>
      <c r="HJ203" s="43"/>
      <c r="HK203" s="43"/>
      <c r="HL203" s="43"/>
      <c r="HM203" s="43"/>
      <c r="HN203" s="43"/>
      <c r="HO203" s="43"/>
      <c r="HP203" s="43"/>
      <c r="HQ203" s="43"/>
      <c r="HR203" s="43"/>
      <c r="HS203" s="43"/>
      <c r="HT203" s="43"/>
      <c r="HU203" s="43"/>
      <c r="HV203" s="43"/>
      <c r="HW203" s="43"/>
      <c r="HX203" s="43"/>
      <c r="HY203" s="43"/>
      <c r="HZ203" s="43"/>
      <c r="IA203" s="43"/>
      <c r="IB203" s="43"/>
      <c r="IC203" s="43"/>
      <c r="ID203" s="43"/>
      <c r="IE203" s="43"/>
      <c r="IF203" s="43"/>
      <c r="IG203" s="43"/>
      <c r="IH203" s="43"/>
      <c r="II203" s="43"/>
      <c r="IJ203" s="43"/>
    </row>
    <row r="204" spans="1:244" s="60" customFormat="1" ht="20.25" customHeight="1">
      <c r="A204" s="65">
        <v>201</v>
      </c>
      <c r="B204" s="24" t="s">
        <v>347</v>
      </c>
      <c r="C204" s="10" t="s">
        <v>713</v>
      </c>
      <c r="D204" s="10" t="s">
        <v>2</v>
      </c>
      <c r="E204" s="10">
        <v>55</v>
      </c>
      <c r="F204" s="10" t="s">
        <v>712</v>
      </c>
      <c r="G204" s="16" t="s">
        <v>302</v>
      </c>
      <c r="H204" s="10" t="s">
        <v>4</v>
      </c>
    </row>
    <row r="205" spans="1:244" s="39" customFormat="1" ht="20.25" customHeight="1">
      <c r="A205" s="27">
        <v>202</v>
      </c>
      <c r="B205" s="24" t="s">
        <v>347</v>
      </c>
      <c r="C205" s="10" t="s">
        <v>714</v>
      </c>
      <c r="D205" s="10" t="s">
        <v>2</v>
      </c>
      <c r="E205" s="10">
        <v>55</v>
      </c>
      <c r="F205" s="10" t="s">
        <v>715</v>
      </c>
      <c r="G205" s="16" t="s">
        <v>302</v>
      </c>
      <c r="H205" s="10" t="s">
        <v>4</v>
      </c>
    </row>
    <row r="206" spans="1:244" s="28" customFormat="1" ht="20.25" customHeight="1">
      <c r="A206" s="10">
        <v>203</v>
      </c>
      <c r="B206" s="24" t="s">
        <v>347</v>
      </c>
      <c r="C206" s="10" t="s">
        <v>716</v>
      </c>
      <c r="D206" s="10" t="s">
        <v>2</v>
      </c>
      <c r="E206" s="10">
        <v>55</v>
      </c>
      <c r="F206" s="10" t="s">
        <v>717</v>
      </c>
      <c r="G206" s="16" t="s">
        <v>302</v>
      </c>
      <c r="H206" s="10" t="s">
        <v>4</v>
      </c>
    </row>
    <row r="207" spans="1:244" s="61" customFormat="1" ht="20.25" customHeight="1">
      <c r="A207" s="65">
        <v>204</v>
      </c>
      <c r="B207" s="24" t="s">
        <v>347</v>
      </c>
      <c r="C207" s="10" t="s">
        <v>718</v>
      </c>
      <c r="D207" s="10" t="s">
        <v>2</v>
      </c>
      <c r="E207" s="10">
        <v>55</v>
      </c>
      <c r="F207" s="10" t="s">
        <v>710</v>
      </c>
      <c r="G207" s="16" t="s">
        <v>260</v>
      </c>
      <c r="H207" s="10" t="s">
        <v>7</v>
      </c>
    </row>
    <row r="208" spans="1:244" s="62" customFormat="1" ht="20.25" customHeight="1">
      <c r="A208" s="27">
        <v>205</v>
      </c>
      <c r="B208" s="24" t="s">
        <v>347</v>
      </c>
      <c r="C208" s="10" t="s">
        <v>719</v>
      </c>
      <c r="D208" s="10" t="s">
        <v>2</v>
      </c>
      <c r="E208" s="10">
        <v>55</v>
      </c>
      <c r="F208" s="10" t="s">
        <v>720</v>
      </c>
      <c r="G208" s="16" t="s">
        <v>302</v>
      </c>
      <c r="H208" s="10" t="s">
        <v>4</v>
      </c>
    </row>
    <row r="209" spans="1:244" s="36" customFormat="1" ht="20.25" customHeight="1">
      <c r="A209" s="10">
        <v>206</v>
      </c>
      <c r="B209" s="24" t="s">
        <v>347</v>
      </c>
      <c r="C209" s="10" t="s">
        <v>721</v>
      </c>
      <c r="D209" s="10" t="s">
        <v>2</v>
      </c>
      <c r="E209" s="10">
        <v>55</v>
      </c>
      <c r="F209" s="10" t="s">
        <v>722</v>
      </c>
      <c r="G209" s="16" t="s">
        <v>302</v>
      </c>
      <c r="H209" s="10" t="s">
        <v>4</v>
      </c>
      <c r="I209" s="21"/>
      <c r="J209" s="21"/>
      <c r="K209" s="21"/>
      <c r="L209" s="21"/>
      <c r="M209" s="21"/>
      <c r="N209" s="21"/>
      <c r="O209" s="21"/>
      <c r="P209" s="21"/>
      <c r="Q209" s="21"/>
      <c r="R209" s="21"/>
      <c r="S209" s="21"/>
      <c r="T209" s="21"/>
      <c r="U209" s="21"/>
      <c r="V209" s="21"/>
      <c r="W209" s="21"/>
      <c r="X209" s="21"/>
      <c r="Y209" s="21"/>
      <c r="Z209" s="21"/>
      <c r="AA209" s="21"/>
      <c r="AB209" s="21"/>
      <c r="AC209" s="21"/>
      <c r="AD209" s="21"/>
      <c r="AE209" s="21"/>
      <c r="AF209" s="21"/>
      <c r="AG209" s="21"/>
      <c r="AH209" s="21"/>
      <c r="AI209" s="21"/>
      <c r="AJ209" s="21"/>
      <c r="AK209" s="21"/>
      <c r="AL209" s="21"/>
      <c r="AM209" s="21"/>
      <c r="AN209" s="21"/>
      <c r="AO209" s="21"/>
      <c r="AP209" s="21"/>
      <c r="AQ209" s="21"/>
      <c r="AR209" s="21"/>
      <c r="AS209" s="21"/>
      <c r="AT209" s="21"/>
      <c r="AU209" s="21"/>
      <c r="AV209" s="21"/>
      <c r="AW209" s="21"/>
      <c r="AX209" s="21"/>
      <c r="AY209" s="21"/>
      <c r="AZ209" s="21"/>
      <c r="BA209" s="21"/>
      <c r="BB209" s="21"/>
      <c r="BC209" s="21"/>
      <c r="BD209" s="21"/>
      <c r="BE209" s="21"/>
      <c r="BF209" s="21"/>
      <c r="BG209" s="21"/>
      <c r="BH209" s="21"/>
      <c r="BI209" s="21"/>
      <c r="BJ209" s="21"/>
      <c r="BK209" s="21"/>
      <c r="BL209" s="21"/>
      <c r="BM209" s="21"/>
      <c r="BN209" s="21"/>
      <c r="BO209" s="21"/>
      <c r="BP209" s="21"/>
      <c r="BQ209" s="21"/>
      <c r="BR209" s="21"/>
      <c r="BS209" s="21"/>
      <c r="BT209" s="21"/>
      <c r="BU209" s="21"/>
      <c r="BV209" s="21"/>
      <c r="BW209" s="21"/>
      <c r="BX209" s="21"/>
      <c r="BY209" s="21"/>
      <c r="BZ209" s="21"/>
      <c r="CA209" s="21"/>
      <c r="CB209" s="21"/>
      <c r="CC209" s="21"/>
      <c r="CD209" s="21"/>
      <c r="CE209" s="21"/>
      <c r="CF209" s="21"/>
      <c r="CG209" s="21"/>
      <c r="CH209" s="21"/>
      <c r="CI209" s="21"/>
      <c r="CJ209" s="21"/>
      <c r="CK209" s="21"/>
      <c r="CL209" s="21"/>
      <c r="CM209" s="21"/>
      <c r="CN209" s="21"/>
      <c r="CO209" s="21"/>
      <c r="CP209" s="21"/>
      <c r="CQ209" s="21"/>
      <c r="CR209" s="21"/>
      <c r="CS209" s="21"/>
      <c r="CT209" s="21"/>
      <c r="CU209" s="21"/>
      <c r="CV209" s="21"/>
      <c r="CW209" s="21"/>
      <c r="CX209" s="21"/>
      <c r="CY209" s="21"/>
      <c r="CZ209" s="21"/>
      <c r="DA209" s="21"/>
      <c r="DB209" s="21"/>
      <c r="DC209" s="21"/>
      <c r="DD209" s="21"/>
      <c r="DE209" s="21"/>
      <c r="DF209" s="21"/>
      <c r="DG209" s="21"/>
      <c r="DH209" s="21"/>
      <c r="DI209" s="21"/>
      <c r="DJ209" s="21"/>
      <c r="DK209" s="21"/>
      <c r="DL209" s="21"/>
      <c r="DM209" s="21"/>
      <c r="DN209" s="21"/>
      <c r="DO209" s="21"/>
      <c r="DP209" s="21"/>
      <c r="DQ209" s="21"/>
      <c r="DR209" s="21"/>
      <c r="DS209" s="21"/>
      <c r="DT209" s="21"/>
      <c r="DU209" s="21"/>
      <c r="DV209" s="21"/>
      <c r="DW209" s="21"/>
      <c r="DX209" s="21"/>
      <c r="DY209" s="21"/>
      <c r="DZ209" s="21"/>
      <c r="EA209" s="21"/>
      <c r="EB209" s="21"/>
      <c r="EC209" s="21"/>
      <c r="ED209" s="21"/>
      <c r="EE209" s="21"/>
      <c r="EF209" s="21"/>
      <c r="EG209" s="21"/>
      <c r="EH209" s="21"/>
      <c r="EI209" s="21"/>
      <c r="EJ209" s="21"/>
      <c r="EK209" s="21"/>
      <c r="EL209" s="21"/>
      <c r="EM209" s="21"/>
      <c r="EN209" s="21"/>
      <c r="EO209" s="21"/>
      <c r="EP209" s="21"/>
      <c r="EQ209" s="21"/>
      <c r="ER209" s="21"/>
      <c r="ES209" s="21"/>
      <c r="ET209" s="21"/>
      <c r="EU209" s="21"/>
      <c r="EV209" s="21"/>
      <c r="EW209" s="21"/>
      <c r="EX209" s="21"/>
      <c r="EY209" s="21"/>
      <c r="EZ209" s="21"/>
      <c r="FA209" s="21"/>
      <c r="FB209" s="21"/>
      <c r="FC209" s="21"/>
      <c r="FD209" s="21"/>
      <c r="FE209" s="21"/>
      <c r="FF209" s="21"/>
      <c r="FG209" s="21"/>
      <c r="FH209" s="21"/>
      <c r="FI209" s="21"/>
      <c r="FJ209" s="21"/>
      <c r="FK209" s="21"/>
      <c r="FL209" s="21"/>
      <c r="FM209" s="21"/>
      <c r="FN209" s="21"/>
      <c r="FO209" s="21"/>
      <c r="FP209" s="21"/>
      <c r="FQ209" s="21"/>
      <c r="FR209" s="21"/>
      <c r="FS209" s="21"/>
      <c r="FT209" s="21"/>
      <c r="FU209" s="21"/>
      <c r="FV209" s="21"/>
      <c r="FW209" s="21"/>
      <c r="FX209" s="21"/>
      <c r="FY209" s="21"/>
      <c r="FZ209" s="21"/>
      <c r="GA209" s="21"/>
      <c r="GB209" s="21"/>
      <c r="GC209" s="21"/>
      <c r="GD209" s="21"/>
      <c r="GE209" s="21"/>
      <c r="GF209" s="21"/>
      <c r="GG209" s="21"/>
      <c r="GH209" s="21"/>
      <c r="GI209" s="21"/>
      <c r="GJ209" s="21"/>
      <c r="GK209" s="21"/>
      <c r="GL209" s="21"/>
      <c r="GM209" s="21"/>
      <c r="GN209" s="21"/>
      <c r="GO209" s="21"/>
      <c r="GP209" s="21"/>
      <c r="GQ209" s="21"/>
      <c r="GR209" s="21"/>
      <c r="GS209" s="21"/>
      <c r="GT209" s="21"/>
      <c r="GU209" s="21"/>
      <c r="GV209" s="21"/>
      <c r="GW209" s="21"/>
      <c r="GX209" s="21"/>
      <c r="GY209" s="21"/>
      <c r="GZ209" s="21"/>
      <c r="HA209" s="21"/>
      <c r="HB209" s="21"/>
      <c r="HC209" s="21"/>
      <c r="HD209" s="21"/>
      <c r="HE209" s="21"/>
      <c r="HF209" s="21"/>
      <c r="HG209" s="21"/>
      <c r="HH209" s="21"/>
      <c r="HI209" s="21"/>
      <c r="HJ209" s="21"/>
      <c r="HK209" s="21"/>
      <c r="HL209" s="21"/>
      <c r="HM209" s="21"/>
      <c r="HN209" s="21"/>
      <c r="HO209" s="21"/>
      <c r="HP209" s="21"/>
      <c r="HQ209" s="21"/>
      <c r="HR209" s="21"/>
      <c r="HS209" s="21"/>
      <c r="HT209" s="21"/>
      <c r="HU209" s="21"/>
      <c r="HV209" s="21"/>
      <c r="HW209" s="21"/>
      <c r="HX209" s="21"/>
      <c r="HY209" s="21"/>
      <c r="HZ209" s="21"/>
      <c r="IA209" s="21"/>
      <c r="IB209" s="21"/>
      <c r="IC209" s="21"/>
      <c r="ID209" s="21"/>
      <c r="IE209" s="21"/>
      <c r="IF209" s="21"/>
      <c r="IG209" s="21"/>
      <c r="IH209" s="21"/>
      <c r="II209" s="21"/>
      <c r="IJ209" s="21"/>
    </row>
    <row r="210" spans="1:244" s="36" customFormat="1" ht="20.25" customHeight="1">
      <c r="A210" s="65">
        <v>207</v>
      </c>
      <c r="B210" s="24" t="s">
        <v>723</v>
      </c>
      <c r="C210" s="10" t="s">
        <v>724</v>
      </c>
      <c r="D210" s="10" t="s">
        <v>725</v>
      </c>
      <c r="E210" s="35">
        <v>45</v>
      </c>
      <c r="F210" s="10" t="s">
        <v>726</v>
      </c>
      <c r="G210" s="16" t="s">
        <v>305</v>
      </c>
      <c r="H210" s="14" t="s">
        <v>12</v>
      </c>
      <c r="I210" s="21"/>
      <c r="J210" s="21"/>
      <c r="K210" s="21"/>
      <c r="L210" s="21"/>
      <c r="M210" s="21"/>
      <c r="N210" s="21"/>
      <c r="O210" s="21"/>
      <c r="P210" s="21"/>
      <c r="Q210" s="21"/>
      <c r="R210" s="21"/>
      <c r="S210" s="21"/>
      <c r="T210" s="21"/>
      <c r="U210" s="21"/>
      <c r="V210" s="21"/>
      <c r="W210" s="21"/>
      <c r="X210" s="21"/>
      <c r="Y210" s="21"/>
      <c r="Z210" s="21"/>
      <c r="AA210" s="21"/>
      <c r="AB210" s="21"/>
      <c r="AC210" s="21"/>
      <c r="AD210" s="21"/>
      <c r="AE210" s="21"/>
      <c r="AF210" s="21"/>
      <c r="AG210" s="21"/>
      <c r="AH210" s="21"/>
      <c r="AI210" s="21"/>
      <c r="AJ210" s="21"/>
      <c r="AK210" s="21"/>
      <c r="AL210" s="21"/>
      <c r="AM210" s="21"/>
      <c r="AN210" s="21"/>
      <c r="AO210" s="21"/>
      <c r="AP210" s="21"/>
      <c r="AQ210" s="21"/>
      <c r="AR210" s="21"/>
      <c r="AS210" s="21"/>
      <c r="AT210" s="21"/>
      <c r="AU210" s="21"/>
      <c r="AV210" s="21"/>
      <c r="AW210" s="21"/>
      <c r="AX210" s="21"/>
      <c r="AY210" s="21"/>
      <c r="AZ210" s="21"/>
      <c r="BA210" s="21"/>
      <c r="BB210" s="21"/>
      <c r="BC210" s="21"/>
      <c r="BD210" s="21"/>
      <c r="BE210" s="21"/>
      <c r="BF210" s="21"/>
      <c r="BG210" s="21"/>
      <c r="BH210" s="21"/>
      <c r="BI210" s="21"/>
      <c r="BJ210" s="21"/>
      <c r="BK210" s="21"/>
      <c r="BL210" s="21"/>
      <c r="BM210" s="21"/>
      <c r="BN210" s="21"/>
      <c r="BO210" s="21"/>
      <c r="BP210" s="21"/>
      <c r="BQ210" s="21"/>
      <c r="BR210" s="21"/>
      <c r="BS210" s="21"/>
      <c r="BT210" s="21"/>
      <c r="BU210" s="21"/>
      <c r="BV210" s="21"/>
      <c r="BW210" s="21"/>
      <c r="BX210" s="21"/>
      <c r="BY210" s="21"/>
      <c r="BZ210" s="21"/>
      <c r="CA210" s="21"/>
      <c r="CB210" s="21"/>
      <c r="CC210" s="21"/>
      <c r="CD210" s="21"/>
      <c r="CE210" s="21"/>
      <c r="CF210" s="21"/>
      <c r="CG210" s="21"/>
      <c r="CH210" s="21"/>
      <c r="CI210" s="21"/>
      <c r="CJ210" s="21"/>
      <c r="CK210" s="21"/>
      <c r="CL210" s="21"/>
      <c r="CM210" s="21"/>
      <c r="CN210" s="21"/>
      <c r="CO210" s="21"/>
      <c r="CP210" s="21"/>
      <c r="CQ210" s="21"/>
      <c r="CR210" s="21"/>
      <c r="CS210" s="21"/>
      <c r="CT210" s="21"/>
      <c r="CU210" s="21"/>
      <c r="CV210" s="21"/>
      <c r="CW210" s="21"/>
      <c r="CX210" s="21"/>
      <c r="CY210" s="21"/>
      <c r="CZ210" s="21"/>
      <c r="DA210" s="21"/>
      <c r="DB210" s="21"/>
      <c r="DC210" s="21"/>
      <c r="DD210" s="21"/>
      <c r="DE210" s="21"/>
      <c r="DF210" s="21"/>
      <c r="DG210" s="21"/>
      <c r="DH210" s="21"/>
      <c r="DI210" s="21"/>
      <c r="DJ210" s="21"/>
      <c r="DK210" s="21"/>
      <c r="DL210" s="21"/>
      <c r="DM210" s="21"/>
      <c r="DN210" s="21"/>
      <c r="DO210" s="21"/>
      <c r="DP210" s="21"/>
      <c r="DQ210" s="21"/>
      <c r="DR210" s="21"/>
      <c r="DS210" s="21"/>
      <c r="DT210" s="21"/>
      <c r="DU210" s="21"/>
      <c r="DV210" s="21"/>
      <c r="DW210" s="21"/>
      <c r="DX210" s="21"/>
      <c r="DY210" s="21"/>
      <c r="DZ210" s="21"/>
      <c r="EA210" s="21"/>
      <c r="EB210" s="21"/>
      <c r="EC210" s="21"/>
      <c r="ED210" s="21"/>
      <c r="EE210" s="21"/>
      <c r="EF210" s="21"/>
      <c r="EG210" s="21"/>
      <c r="EH210" s="21"/>
      <c r="EI210" s="21"/>
      <c r="EJ210" s="21"/>
      <c r="EK210" s="21"/>
      <c r="EL210" s="21"/>
      <c r="EM210" s="21"/>
      <c r="EN210" s="21"/>
      <c r="EO210" s="21"/>
      <c r="EP210" s="21"/>
      <c r="EQ210" s="21"/>
      <c r="ER210" s="21"/>
      <c r="ES210" s="21"/>
      <c r="ET210" s="21"/>
      <c r="EU210" s="21"/>
      <c r="EV210" s="21"/>
      <c r="EW210" s="21"/>
      <c r="EX210" s="21"/>
      <c r="EY210" s="21"/>
      <c r="EZ210" s="21"/>
      <c r="FA210" s="21"/>
      <c r="FB210" s="21"/>
      <c r="FC210" s="21"/>
      <c r="FD210" s="21"/>
      <c r="FE210" s="21"/>
      <c r="FF210" s="21"/>
      <c r="FG210" s="21"/>
      <c r="FH210" s="21"/>
      <c r="FI210" s="21"/>
      <c r="FJ210" s="21"/>
      <c r="FK210" s="21"/>
      <c r="FL210" s="21"/>
      <c r="FM210" s="21"/>
      <c r="FN210" s="21"/>
      <c r="FO210" s="21"/>
      <c r="FP210" s="21"/>
      <c r="FQ210" s="21"/>
      <c r="FR210" s="21"/>
      <c r="FS210" s="21"/>
      <c r="FT210" s="21"/>
      <c r="FU210" s="21"/>
      <c r="FV210" s="21"/>
      <c r="FW210" s="21"/>
      <c r="FX210" s="21"/>
      <c r="FY210" s="21"/>
      <c r="FZ210" s="21"/>
      <c r="GA210" s="21"/>
      <c r="GB210" s="21"/>
      <c r="GC210" s="21"/>
      <c r="GD210" s="21"/>
      <c r="GE210" s="21"/>
      <c r="GF210" s="21"/>
      <c r="GG210" s="21"/>
      <c r="GH210" s="21"/>
      <c r="GI210" s="21"/>
      <c r="GJ210" s="21"/>
      <c r="GK210" s="21"/>
      <c r="GL210" s="21"/>
      <c r="GM210" s="21"/>
      <c r="GN210" s="21"/>
      <c r="GO210" s="21"/>
      <c r="GP210" s="21"/>
      <c r="GQ210" s="21"/>
      <c r="GR210" s="21"/>
      <c r="GS210" s="21"/>
      <c r="GT210" s="21"/>
      <c r="GU210" s="21"/>
      <c r="GV210" s="21"/>
      <c r="GW210" s="21"/>
      <c r="GX210" s="21"/>
      <c r="GY210" s="21"/>
      <c r="GZ210" s="21"/>
      <c r="HA210" s="21"/>
      <c r="HB210" s="21"/>
      <c r="HC210" s="21"/>
      <c r="HD210" s="21"/>
      <c r="HE210" s="21"/>
      <c r="HF210" s="21"/>
      <c r="HG210" s="21"/>
      <c r="HH210" s="21"/>
      <c r="HI210" s="21"/>
      <c r="HJ210" s="21"/>
      <c r="HK210" s="21"/>
      <c r="HL210" s="21"/>
      <c r="HM210" s="21"/>
      <c r="HN210" s="21"/>
      <c r="HO210" s="21"/>
      <c r="HP210" s="21"/>
      <c r="HQ210" s="21"/>
      <c r="HR210" s="21"/>
      <c r="HS210" s="21"/>
      <c r="HT210" s="21"/>
      <c r="HU210" s="21"/>
      <c r="HV210" s="21"/>
      <c r="HW210" s="21"/>
      <c r="HX210" s="21"/>
      <c r="HY210" s="21"/>
      <c r="HZ210" s="21"/>
      <c r="IA210" s="21"/>
      <c r="IB210" s="21"/>
      <c r="IC210" s="21"/>
      <c r="ID210" s="21"/>
      <c r="IE210" s="21"/>
      <c r="IF210" s="21"/>
      <c r="IG210" s="21"/>
      <c r="IH210" s="21"/>
      <c r="II210" s="21"/>
      <c r="IJ210" s="21"/>
    </row>
    <row r="211" spans="1:244" s="36" customFormat="1" ht="20.25" customHeight="1">
      <c r="A211" s="27">
        <v>208</v>
      </c>
      <c r="B211" s="24" t="s">
        <v>307</v>
      </c>
      <c r="C211" s="16" t="s">
        <v>308</v>
      </c>
      <c r="D211" s="16" t="s">
        <v>2</v>
      </c>
      <c r="E211" s="16">
        <v>55</v>
      </c>
      <c r="F211" s="16" t="s">
        <v>306</v>
      </c>
      <c r="G211" s="16" t="s">
        <v>260</v>
      </c>
      <c r="H211" s="10" t="s">
        <v>7</v>
      </c>
      <c r="I211" s="21"/>
      <c r="J211" s="21"/>
      <c r="K211" s="21"/>
      <c r="L211" s="21"/>
      <c r="M211" s="21"/>
      <c r="N211" s="21"/>
      <c r="O211" s="21"/>
      <c r="P211" s="21"/>
      <c r="Q211" s="21"/>
      <c r="R211" s="21"/>
      <c r="S211" s="21"/>
      <c r="T211" s="21"/>
      <c r="U211" s="21"/>
      <c r="V211" s="21"/>
      <c r="W211" s="21"/>
      <c r="X211" s="21"/>
      <c r="Y211" s="21"/>
      <c r="Z211" s="21"/>
      <c r="AA211" s="21"/>
      <c r="AB211" s="21"/>
      <c r="AC211" s="21"/>
      <c r="AD211" s="21"/>
      <c r="AE211" s="21"/>
      <c r="AF211" s="21"/>
      <c r="AG211" s="21"/>
      <c r="AH211" s="21"/>
      <c r="AI211" s="21"/>
      <c r="AJ211" s="21"/>
      <c r="AK211" s="21"/>
      <c r="AL211" s="21"/>
      <c r="AM211" s="21"/>
      <c r="AN211" s="21"/>
      <c r="AO211" s="21"/>
      <c r="AP211" s="21"/>
      <c r="AQ211" s="21"/>
      <c r="AR211" s="21"/>
      <c r="AS211" s="21"/>
      <c r="AT211" s="21"/>
      <c r="AU211" s="21"/>
      <c r="AV211" s="21"/>
      <c r="AW211" s="21"/>
      <c r="AX211" s="21"/>
      <c r="AY211" s="21"/>
      <c r="AZ211" s="21"/>
      <c r="BA211" s="21"/>
      <c r="BB211" s="21"/>
      <c r="BC211" s="21"/>
      <c r="BD211" s="21"/>
      <c r="BE211" s="21"/>
      <c r="BF211" s="21"/>
      <c r="BG211" s="21"/>
      <c r="BH211" s="21"/>
      <c r="BI211" s="21"/>
      <c r="BJ211" s="21"/>
      <c r="BK211" s="21"/>
      <c r="BL211" s="21"/>
      <c r="BM211" s="21"/>
      <c r="BN211" s="21"/>
      <c r="BO211" s="21"/>
      <c r="BP211" s="21"/>
      <c r="BQ211" s="21"/>
      <c r="BR211" s="21"/>
      <c r="BS211" s="21"/>
      <c r="BT211" s="21"/>
      <c r="BU211" s="21"/>
      <c r="BV211" s="21"/>
      <c r="BW211" s="21"/>
      <c r="BX211" s="21"/>
      <c r="BY211" s="21"/>
      <c r="BZ211" s="21"/>
      <c r="CA211" s="21"/>
      <c r="CB211" s="21"/>
      <c r="CC211" s="21"/>
      <c r="CD211" s="21"/>
      <c r="CE211" s="21"/>
      <c r="CF211" s="21"/>
      <c r="CG211" s="21"/>
      <c r="CH211" s="21"/>
      <c r="CI211" s="21"/>
      <c r="CJ211" s="21"/>
      <c r="CK211" s="21"/>
      <c r="CL211" s="21"/>
      <c r="CM211" s="21"/>
      <c r="CN211" s="21"/>
      <c r="CO211" s="21"/>
      <c r="CP211" s="21"/>
      <c r="CQ211" s="21"/>
      <c r="CR211" s="21"/>
      <c r="CS211" s="21"/>
      <c r="CT211" s="21"/>
      <c r="CU211" s="21"/>
      <c r="CV211" s="21"/>
      <c r="CW211" s="21"/>
      <c r="CX211" s="21"/>
      <c r="CY211" s="21"/>
      <c r="CZ211" s="21"/>
      <c r="DA211" s="21"/>
      <c r="DB211" s="21"/>
      <c r="DC211" s="21"/>
      <c r="DD211" s="21"/>
      <c r="DE211" s="21"/>
      <c r="DF211" s="21"/>
      <c r="DG211" s="21"/>
      <c r="DH211" s="21"/>
      <c r="DI211" s="21"/>
      <c r="DJ211" s="21"/>
      <c r="DK211" s="21"/>
      <c r="DL211" s="21"/>
      <c r="DM211" s="21"/>
      <c r="DN211" s="21"/>
      <c r="DO211" s="21"/>
      <c r="DP211" s="21"/>
      <c r="DQ211" s="21"/>
      <c r="DR211" s="21"/>
      <c r="DS211" s="21"/>
      <c r="DT211" s="21"/>
      <c r="DU211" s="21"/>
      <c r="DV211" s="21"/>
      <c r="DW211" s="21"/>
      <c r="DX211" s="21"/>
      <c r="DY211" s="21"/>
      <c r="DZ211" s="21"/>
      <c r="EA211" s="21"/>
      <c r="EB211" s="21"/>
      <c r="EC211" s="21"/>
      <c r="ED211" s="21"/>
      <c r="EE211" s="21"/>
      <c r="EF211" s="21"/>
      <c r="EG211" s="21"/>
      <c r="EH211" s="21"/>
      <c r="EI211" s="21"/>
      <c r="EJ211" s="21"/>
      <c r="EK211" s="21"/>
      <c r="EL211" s="21"/>
      <c r="EM211" s="21"/>
      <c r="EN211" s="21"/>
      <c r="EO211" s="21"/>
      <c r="EP211" s="21"/>
      <c r="EQ211" s="21"/>
      <c r="ER211" s="21"/>
      <c r="ES211" s="21"/>
      <c r="ET211" s="21"/>
      <c r="EU211" s="21"/>
      <c r="EV211" s="21"/>
      <c r="EW211" s="21"/>
      <c r="EX211" s="21"/>
      <c r="EY211" s="21"/>
      <c r="EZ211" s="21"/>
      <c r="FA211" s="21"/>
      <c r="FB211" s="21"/>
      <c r="FC211" s="21"/>
      <c r="FD211" s="21"/>
      <c r="FE211" s="21"/>
      <c r="FF211" s="21"/>
      <c r="FG211" s="21"/>
      <c r="FH211" s="21"/>
      <c r="FI211" s="21"/>
      <c r="FJ211" s="21"/>
      <c r="FK211" s="21"/>
      <c r="FL211" s="21"/>
      <c r="FM211" s="21"/>
      <c r="FN211" s="21"/>
      <c r="FO211" s="21"/>
      <c r="FP211" s="21"/>
      <c r="FQ211" s="21"/>
      <c r="FR211" s="21"/>
      <c r="FS211" s="21"/>
      <c r="FT211" s="21"/>
      <c r="FU211" s="21"/>
      <c r="FV211" s="21"/>
      <c r="FW211" s="21"/>
      <c r="FX211" s="21"/>
      <c r="FY211" s="21"/>
      <c r="FZ211" s="21"/>
      <c r="GA211" s="21"/>
      <c r="GB211" s="21"/>
      <c r="GC211" s="21"/>
      <c r="GD211" s="21"/>
      <c r="GE211" s="21"/>
      <c r="GF211" s="21"/>
      <c r="GG211" s="21"/>
      <c r="GH211" s="21"/>
      <c r="GI211" s="21"/>
      <c r="GJ211" s="21"/>
      <c r="GK211" s="21"/>
      <c r="GL211" s="21"/>
      <c r="GM211" s="21"/>
      <c r="GN211" s="21"/>
      <c r="GO211" s="21"/>
      <c r="GP211" s="21"/>
      <c r="GQ211" s="21"/>
      <c r="GR211" s="21"/>
      <c r="GS211" s="21"/>
      <c r="GT211" s="21"/>
      <c r="GU211" s="21"/>
      <c r="GV211" s="21"/>
      <c r="GW211" s="21"/>
      <c r="GX211" s="21"/>
      <c r="GY211" s="21"/>
      <c r="GZ211" s="21"/>
      <c r="HA211" s="21"/>
      <c r="HB211" s="21"/>
      <c r="HC211" s="21"/>
      <c r="HD211" s="21"/>
      <c r="HE211" s="21"/>
      <c r="HF211" s="21"/>
      <c r="HG211" s="21"/>
      <c r="HH211" s="21"/>
      <c r="HI211" s="21"/>
      <c r="HJ211" s="21"/>
      <c r="HK211" s="21"/>
      <c r="HL211" s="21"/>
      <c r="HM211" s="21"/>
      <c r="HN211" s="21"/>
      <c r="HO211" s="21"/>
      <c r="HP211" s="21"/>
      <c r="HQ211" s="21"/>
      <c r="HR211" s="21"/>
      <c r="HS211" s="21"/>
      <c r="HT211" s="21"/>
      <c r="HU211" s="21"/>
      <c r="HV211" s="21"/>
      <c r="HW211" s="21"/>
      <c r="HX211" s="21"/>
      <c r="HY211" s="21"/>
      <c r="HZ211" s="21"/>
      <c r="IA211" s="21"/>
      <c r="IB211" s="21"/>
      <c r="IC211" s="21"/>
      <c r="ID211" s="21"/>
      <c r="IE211" s="21"/>
      <c r="IF211" s="21"/>
      <c r="IG211" s="21"/>
      <c r="IH211" s="21"/>
      <c r="II211" s="21"/>
      <c r="IJ211" s="21"/>
    </row>
    <row r="212" spans="1:244" s="36" customFormat="1" ht="20.25" customHeight="1">
      <c r="A212" s="10">
        <v>209</v>
      </c>
      <c r="B212" s="24" t="s">
        <v>307</v>
      </c>
      <c r="C212" s="16" t="s">
        <v>43</v>
      </c>
      <c r="D212" s="16" t="s">
        <v>2</v>
      </c>
      <c r="E212" s="16">
        <v>55</v>
      </c>
      <c r="F212" s="16" t="s">
        <v>44</v>
      </c>
      <c r="G212" s="16" t="s">
        <v>328</v>
      </c>
      <c r="H212" s="10" t="s">
        <v>4</v>
      </c>
      <c r="I212" s="21"/>
      <c r="J212" s="21"/>
      <c r="K212" s="21"/>
      <c r="L212" s="21"/>
      <c r="M212" s="21"/>
      <c r="N212" s="21"/>
      <c r="O212" s="21"/>
      <c r="P212" s="21"/>
      <c r="Q212" s="21"/>
      <c r="R212" s="21"/>
      <c r="S212" s="21"/>
      <c r="T212" s="21"/>
      <c r="U212" s="21"/>
      <c r="V212" s="21"/>
      <c r="W212" s="21"/>
      <c r="X212" s="21"/>
      <c r="Y212" s="21"/>
      <c r="Z212" s="21"/>
      <c r="AA212" s="21"/>
      <c r="AB212" s="21"/>
      <c r="AC212" s="21"/>
      <c r="AD212" s="21"/>
      <c r="AE212" s="21"/>
      <c r="AF212" s="21"/>
      <c r="AG212" s="21"/>
      <c r="AH212" s="21"/>
      <c r="AI212" s="21"/>
      <c r="AJ212" s="21"/>
      <c r="AK212" s="21"/>
      <c r="AL212" s="21"/>
      <c r="AM212" s="21"/>
      <c r="AN212" s="21"/>
      <c r="AO212" s="21"/>
      <c r="AP212" s="21"/>
      <c r="AQ212" s="21"/>
      <c r="AR212" s="21"/>
      <c r="AS212" s="21"/>
      <c r="AT212" s="21"/>
      <c r="AU212" s="21"/>
      <c r="AV212" s="21"/>
      <c r="AW212" s="21"/>
      <c r="AX212" s="21"/>
      <c r="AY212" s="21"/>
      <c r="AZ212" s="21"/>
      <c r="BA212" s="21"/>
      <c r="BB212" s="21"/>
      <c r="BC212" s="21"/>
      <c r="BD212" s="21"/>
      <c r="BE212" s="21"/>
      <c r="BF212" s="21"/>
      <c r="BG212" s="21"/>
      <c r="BH212" s="21"/>
      <c r="BI212" s="21"/>
      <c r="BJ212" s="21"/>
      <c r="BK212" s="21"/>
      <c r="BL212" s="21"/>
      <c r="BM212" s="21"/>
      <c r="BN212" s="21"/>
      <c r="BO212" s="21"/>
      <c r="BP212" s="21"/>
      <c r="BQ212" s="21"/>
      <c r="BR212" s="21"/>
      <c r="BS212" s="21"/>
      <c r="BT212" s="21"/>
      <c r="BU212" s="21"/>
      <c r="BV212" s="21"/>
      <c r="BW212" s="21"/>
      <c r="BX212" s="21"/>
      <c r="BY212" s="21"/>
      <c r="BZ212" s="21"/>
      <c r="CA212" s="21"/>
      <c r="CB212" s="21"/>
      <c r="CC212" s="21"/>
      <c r="CD212" s="21"/>
      <c r="CE212" s="21"/>
      <c r="CF212" s="21"/>
      <c r="CG212" s="21"/>
      <c r="CH212" s="21"/>
      <c r="CI212" s="21"/>
      <c r="CJ212" s="21"/>
      <c r="CK212" s="21"/>
      <c r="CL212" s="21"/>
      <c r="CM212" s="21"/>
      <c r="CN212" s="21"/>
      <c r="CO212" s="21"/>
      <c r="CP212" s="21"/>
      <c r="CQ212" s="21"/>
      <c r="CR212" s="21"/>
      <c r="CS212" s="21"/>
      <c r="CT212" s="21"/>
      <c r="CU212" s="21"/>
      <c r="CV212" s="21"/>
      <c r="CW212" s="21"/>
      <c r="CX212" s="21"/>
      <c r="CY212" s="21"/>
      <c r="CZ212" s="21"/>
      <c r="DA212" s="21"/>
      <c r="DB212" s="21"/>
      <c r="DC212" s="21"/>
      <c r="DD212" s="21"/>
      <c r="DE212" s="21"/>
      <c r="DF212" s="21"/>
      <c r="DG212" s="21"/>
      <c r="DH212" s="21"/>
      <c r="DI212" s="21"/>
      <c r="DJ212" s="21"/>
      <c r="DK212" s="21"/>
      <c r="DL212" s="21"/>
      <c r="DM212" s="21"/>
      <c r="DN212" s="21"/>
      <c r="DO212" s="21"/>
      <c r="DP212" s="21"/>
      <c r="DQ212" s="21"/>
      <c r="DR212" s="21"/>
      <c r="DS212" s="21"/>
      <c r="DT212" s="21"/>
      <c r="DU212" s="21"/>
      <c r="DV212" s="21"/>
      <c r="DW212" s="21"/>
      <c r="DX212" s="21"/>
      <c r="DY212" s="21"/>
      <c r="DZ212" s="21"/>
      <c r="EA212" s="21"/>
      <c r="EB212" s="21"/>
      <c r="EC212" s="21"/>
      <c r="ED212" s="21"/>
      <c r="EE212" s="21"/>
      <c r="EF212" s="21"/>
      <c r="EG212" s="21"/>
      <c r="EH212" s="21"/>
      <c r="EI212" s="21"/>
      <c r="EJ212" s="21"/>
      <c r="EK212" s="21"/>
      <c r="EL212" s="21"/>
      <c r="EM212" s="21"/>
      <c r="EN212" s="21"/>
      <c r="EO212" s="21"/>
      <c r="EP212" s="21"/>
      <c r="EQ212" s="21"/>
      <c r="ER212" s="21"/>
      <c r="ES212" s="21"/>
      <c r="ET212" s="21"/>
      <c r="EU212" s="21"/>
      <c r="EV212" s="21"/>
      <c r="EW212" s="21"/>
      <c r="EX212" s="21"/>
      <c r="EY212" s="21"/>
      <c r="EZ212" s="21"/>
      <c r="FA212" s="21"/>
      <c r="FB212" s="21"/>
      <c r="FC212" s="21"/>
      <c r="FD212" s="21"/>
      <c r="FE212" s="21"/>
      <c r="FF212" s="21"/>
      <c r="FG212" s="21"/>
      <c r="FH212" s="21"/>
      <c r="FI212" s="21"/>
      <c r="FJ212" s="21"/>
      <c r="FK212" s="21"/>
      <c r="FL212" s="21"/>
      <c r="FM212" s="21"/>
      <c r="FN212" s="21"/>
      <c r="FO212" s="21"/>
      <c r="FP212" s="21"/>
      <c r="FQ212" s="21"/>
      <c r="FR212" s="21"/>
      <c r="FS212" s="21"/>
      <c r="FT212" s="21"/>
      <c r="FU212" s="21"/>
      <c r="FV212" s="21"/>
      <c r="FW212" s="21"/>
      <c r="FX212" s="21"/>
      <c r="FY212" s="21"/>
      <c r="FZ212" s="21"/>
      <c r="GA212" s="21"/>
      <c r="GB212" s="21"/>
      <c r="GC212" s="21"/>
      <c r="GD212" s="21"/>
      <c r="GE212" s="21"/>
      <c r="GF212" s="21"/>
      <c r="GG212" s="21"/>
      <c r="GH212" s="21"/>
      <c r="GI212" s="21"/>
      <c r="GJ212" s="21"/>
      <c r="GK212" s="21"/>
      <c r="GL212" s="21"/>
      <c r="GM212" s="21"/>
      <c r="GN212" s="21"/>
      <c r="GO212" s="21"/>
      <c r="GP212" s="21"/>
      <c r="GQ212" s="21"/>
      <c r="GR212" s="21"/>
      <c r="GS212" s="21"/>
      <c r="GT212" s="21"/>
      <c r="GU212" s="21"/>
      <c r="GV212" s="21"/>
      <c r="GW212" s="21"/>
      <c r="GX212" s="21"/>
      <c r="GY212" s="21"/>
      <c r="GZ212" s="21"/>
      <c r="HA212" s="21"/>
      <c r="HB212" s="21"/>
      <c r="HC212" s="21"/>
      <c r="HD212" s="21"/>
      <c r="HE212" s="21"/>
      <c r="HF212" s="21"/>
      <c r="HG212" s="21"/>
      <c r="HH212" s="21"/>
      <c r="HI212" s="21"/>
      <c r="HJ212" s="21"/>
      <c r="HK212" s="21"/>
      <c r="HL212" s="21"/>
      <c r="HM212" s="21"/>
      <c r="HN212" s="21"/>
      <c r="HO212" s="21"/>
      <c r="HP212" s="21"/>
      <c r="HQ212" s="21"/>
      <c r="HR212" s="21"/>
      <c r="HS212" s="21"/>
      <c r="HT212" s="21"/>
      <c r="HU212" s="21"/>
      <c r="HV212" s="21"/>
      <c r="HW212" s="21"/>
      <c r="HX212" s="21"/>
      <c r="HY212" s="21"/>
      <c r="HZ212" s="21"/>
      <c r="IA212" s="21"/>
      <c r="IB212" s="21"/>
      <c r="IC212" s="21"/>
      <c r="ID212" s="21"/>
      <c r="IE212" s="21"/>
      <c r="IF212" s="21"/>
      <c r="IG212" s="21"/>
      <c r="IH212" s="21"/>
      <c r="II212" s="21"/>
      <c r="IJ212" s="21"/>
    </row>
    <row r="213" spans="1:244" s="36" customFormat="1" ht="20.25" customHeight="1">
      <c r="A213" s="65">
        <v>210</v>
      </c>
      <c r="B213" s="24" t="s">
        <v>727</v>
      </c>
      <c r="C213" s="16" t="s">
        <v>728</v>
      </c>
      <c r="D213" s="16" t="s">
        <v>2</v>
      </c>
      <c r="E213" s="16">
        <v>55</v>
      </c>
      <c r="F213" s="16" t="s">
        <v>729</v>
      </c>
      <c r="G213" s="16" t="s">
        <v>328</v>
      </c>
      <c r="H213" s="10" t="s">
        <v>4</v>
      </c>
      <c r="I213" s="21"/>
      <c r="J213" s="21"/>
      <c r="K213" s="21"/>
      <c r="L213" s="21"/>
      <c r="M213" s="21"/>
      <c r="N213" s="21"/>
      <c r="O213" s="21"/>
      <c r="P213" s="21"/>
      <c r="Q213" s="21"/>
      <c r="R213" s="21"/>
      <c r="S213" s="21"/>
      <c r="T213" s="21"/>
      <c r="U213" s="21"/>
      <c r="V213" s="21"/>
      <c r="W213" s="21"/>
      <c r="X213" s="21"/>
      <c r="Y213" s="21"/>
      <c r="Z213" s="21"/>
      <c r="AA213" s="21"/>
      <c r="AB213" s="21"/>
      <c r="AC213" s="21"/>
      <c r="AD213" s="21"/>
      <c r="AE213" s="21"/>
      <c r="AF213" s="21"/>
      <c r="AG213" s="21"/>
      <c r="AH213" s="21"/>
      <c r="AI213" s="21"/>
      <c r="AJ213" s="21"/>
      <c r="AK213" s="21"/>
      <c r="AL213" s="21"/>
      <c r="AM213" s="21"/>
      <c r="AN213" s="21"/>
      <c r="AO213" s="21"/>
      <c r="AP213" s="21"/>
      <c r="AQ213" s="21"/>
      <c r="AR213" s="21"/>
      <c r="AS213" s="21"/>
      <c r="AT213" s="21"/>
      <c r="AU213" s="21"/>
      <c r="AV213" s="21"/>
      <c r="AW213" s="21"/>
      <c r="AX213" s="21"/>
      <c r="AY213" s="21"/>
      <c r="AZ213" s="21"/>
      <c r="BA213" s="21"/>
      <c r="BB213" s="21"/>
      <c r="BC213" s="21"/>
      <c r="BD213" s="21"/>
      <c r="BE213" s="21"/>
      <c r="BF213" s="21"/>
      <c r="BG213" s="21"/>
      <c r="BH213" s="21"/>
      <c r="BI213" s="21"/>
      <c r="BJ213" s="21"/>
      <c r="BK213" s="21"/>
      <c r="BL213" s="21"/>
      <c r="BM213" s="21"/>
      <c r="BN213" s="21"/>
      <c r="BO213" s="21"/>
      <c r="BP213" s="21"/>
      <c r="BQ213" s="21"/>
      <c r="BR213" s="21"/>
      <c r="BS213" s="21"/>
      <c r="BT213" s="21"/>
      <c r="BU213" s="21"/>
      <c r="BV213" s="21"/>
      <c r="BW213" s="21"/>
      <c r="BX213" s="21"/>
      <c r="BY213" s="21"/>
      <c r="BZ213" s="21"/>
      <c r="CA213" s="21"/>
      <c r="CB213" s="21"/>
      <c r="CC213" s="21"/>
      <c r="CD213" s="21"/>
      <c r="CE213" s="21"/>
      <c r="CF213" s="21"/>
      <c r="CG213" s="21"/>
      <c r="CH213" s="21"/>
      <c r="CI213" s="21"/>
      <c r="CJ213" s="21"/>
      <c r="CK213" s="21"/>
      <c r="CL213" s="21"/>
      <c r="CM213" s="21"/>
      <c r="CN213" s="21"/>
      <c r="CO213" s="21"/>
      <c r="CP213" s="21"/>
      <c r="CQ213" s="21"/>
      <c r="CR213" s="21"/>
      <c r="CS213" s="21"/>
      <c r="CT213" s="21"/>
      <c r="CU213" s="21"/>
      <c r="CV213" s="21"/>
      <c r="CW213" s="21"/>
      <c r="CX213" s="21"/>
      <c r="CY213" s="21"/>
      <c r="CZ213" s="21"/>
      <c r="DA213" s="21"/>
      <c r="DB213" s="21"/>
      <c r="DC213" s="21"/>
      <c r="DD213" s="21"/>
      <c r="DE213" s="21"/>
      <c r="DF213" s="21"/>
      <c r="DG213" s="21"/>
      <c r="DH213" s="21"/>
      <c r="DI213" s="21"/>
      <c r="DJ213" s="21"/>
      <c r="DK213" s="21"/>
      <c r="DL213" s="21"/>
      <c r="DM213" s="21"/>
      <c r="DN213" s="21"/>
      <c r="DO213" s="21"/>
      <c r="DP213" s="21"/>
      <c r="DQ213" s="21"/>
      <c r="DR213" s="21"/>
      <c r="DS213" s="21"/>
      <c r="DT213" s="21"/>
      <c r="DU213" s="21"/>
      <c r="DV213" s="21"/>
      <c r="DW213" s="21"/>
      <c r="DX213" s="21"/>
      <c r="DY213" s="21"/>
      <c r="DZ213" s="21"/>
      <c r="EA213" s="21"/>
      <c r="EB213" s="21"/>
      <c r="EC213" s="21"/>
      <c r="ED213" s="21"/>
      <c r="EE213" s="21"/>
      <c r="EF213" s="21"/>
      <c r="EG213" s="21"/>
      <c r="EH213" s="21"/>
      <c r="EI213" s="21"/>
      <c r="EJ213" s="21"/>
      <c r="EK213" s="21"/>
      <c r="EL213" s="21"/>
      <c r="EM213" s="21"/>
      <c r="EN213" s="21"/>
      <c r="EO213" s="21"/>
      <c r="EP213" s="21"/>
      <c r="EQ213" s="21"/>
      <c r="ER213" s="21"/>
      <c r="ES213" s="21"/>
      <c r="ET213" s="21"/>
      <c r="EU213" s="21"/>
      <c r="EV213" s="21"/>
      <c r="EW213" s="21"/>
      <c r="EX213" s="21"/>
      <c r="EY213" s="21"/>
      <c r="EZ213" s="21"/>
      <c r="FA213" s="21"/>
      <c r="FB213" s="21"/>
      <c r="FC213" s="21"/>
      <c r="FD213" s="21"/>
      <c r="FE213" s="21"/>
      <c r="FF213" s="21"/>
      <c r="FG213" s="21"/>
      <c r="FH213" s="21"/>
      <c r="FI213" s="21"/>
      <c r="FJ213" s="21"/>
      <c r="FK213" s="21"/>
      <c r="FL213" s="21"/>
      <c r="FM213" s="21"/>
      <c r="FN213" s="21"/>
      <c r="FO213" s="21"/>
      <c r="FP213" s="21"/>
      <c r="FQ213" s="21"/>
      <c r="FR213" s="21"/>
      <c r="FS213" s="21"/>
      <c r="FT213" s="21"/>
      <c r="FU213" s="21"/>
      <c r="FV213" s="21"/>
      <c r="FW213" s="21"/>
      <c r="FX213" s="21"/>
      <c r="FY213" s="21"/>
      <c r="FZ213" s="21"/>
      <c r="GA213" s="21"/>
      <c r="GB213" s="21"/>
      <c r="GC213" s="21"/>
      <c r="GD213" s="21"/>
      <c r="GE213" s="21"/>
      <c r="GF213" s="21"/>
      <c r="GG213" s="21"/>
      <c r="GH213" s="21"/>
      <c r="GI213" s="21"/>
      <c r="GJ213" s="21"/>
      <c r="GK213" s="21"/>
      <c r="GL213" s="21"/>
      <c r="GM213" s="21"/>
      <c r="GN213" s="21"/>
      <c r="GO213" s="21"/>
      <c r="GP213" s="21"/>
      <c r="GQ213" s="21"/>
      <c r="GR213" s="21"/>
      <c r="GS213" s="21"/>
      <c r="GT213" s="21"/>
      <c r="GU213" s="21"/>
      <c r="GV213" s="21"/>
      <c r="GW213" s="21"/>
      <c r="GX213" s="21"/>
      <c r="GY213" s="21"/>
      <c r="GZ213" s="21"/>
      <c r="HA213" s="21"/>
      <c r="HB213" s="21"/>
      <c r="HC213" s="21"/>
      <c r="HD213" s="21"/>
      <c r="HE213" s="21"/>
      <c r="HF213" s="21"/>
      <c r="HG213" s="21"/>
      <c r="HH213" s="21"/>
      <c r="HI213" s="21"/>
      <c r="HJ213" s="21"/>
      <c r="HK213" s="21"/>
      <c r="HL213" s="21"/>
      <c r="HM213" s="21"/>
      <c r="HN213" s="21"/>
      <c r="HO213" s="21"/>
      <c r="HP213" s="21"/>
      <c r="HQ213" s="21"/>
      <c r="HR213" s="21"/>
      <c r="HS213" s="21"/>
      <c r="HT213" s="21"/>
      <c r="HU213" s="21"/>
      <c r="HV213" s="21"/>
      <c r="HW213" s="21"/>
      <c r="HX213" s="21"/>
      <c r="HY213" s="21"/>
      <c r="HZ213" s="21"/>
      <c r="IA213" s="21"/>
      <c r="IB213" s="21"/>
      <c r="IC213" s="21"/>
      <c r="ID213" s="21"/>
      <c r="IE213" s="21"/>
      <c r="IF213" s="21"/>
      <c r="IG213" s="21"/>
      <c r="IH213" s="21"/>
      <c r="II213" s="21"/>
      <c r="IJ213" s="21"/>
    </row>
    <row r="214" spans="1:244" s="36" customFormat="1" ht="20.25" customHeight="1">
      <c r="A214" s="27">
        <v>211</v>
      </c>
      <c r="B214" s="24" t="s">
        <v>727</v>
      </c>
      <c r="C214" s="16" t="s">
        <v>100</v>
      </c>
      <c r="D214" s="16" t="s">
        <v>2</v>
      </c>
      <c r="E214" s="16">
        <v>55</v>
      </c>
      <c r="F214" s="16" t="s">
        <v>101</v>
      </c>
      <c r="G214" s="16" t="s">
        <v>260</v>
      </c>
      <c r="H214" s="10" t="s">
        <v>7</v>
      </c>
      <c r="I214" s="21"/>
      <c r="J214" s="21"/>
      <c r="K214" s="21"/>
      <c r="L214" s="21"/>
      <c r="M214" s="21"/>
      <c r="N214" s="21"/>
      <c r="O214" s="21"/>
      <c r="P214" s="21"/>
      <c r="Q214" s="21"/>
      <c r="R214" s="21"/>
      <c r="S214" s="21"/>
      <c r="T214" s="21"/>
      <c r="U214" s="21"/>
      <c r="V214" s="21"/>
      <c r="W214" s="21"/>
      <c r="X214" s="21"/>
      <c r="Y214" s="21"/>
      <c r="Z214" s="21"/>
      <c r="AA214" s="21"/>
      <c r="AB214" s="21"/>
      <c r="AC214" s="21"/>
      <c r="AD214" s="21"/>
      <c r="AE214" s="21"/>
      <c r="AF214" s="21"/>
      <c r="AG214" s="21"/>
      <c r="AH214" s="21"/>
      <c r="AI214" s="21"/>
      <c r="AJ214" s="21"/>
      <c r="AK214" s="21"/>
      <c r="AL214" s="21"/>
      <c r="AM214" s="21"/>
      <c r="AN214" s="21"/>
      <c r="AO214" s="21"/>
      <c r="AP214" s="21"/>
      <c r="AQ214" s="21"/>
      <c r="AR214" s="21"/>
      <c r="AS214" s="21"/>
      <c r="AT214" s="21"/>
      <c r="AU214" s="21"/>
      <c r="AV214" s="21"/>
      <c r="AW214" s="21"/>
      <c r="AX214" s="21"/>
      <c r="AY214" s="21"/>
      <c r="AZ214" s="21"/>
      <c r="BA214" s="21"/>
      <c r="BB214" s="21"/>
      <c r="BC214" s="21"/>
      <c r="BD214" s="21"/>
      <c r="BE214" s="21"/>
      <c r="BF214" s="21"/>
      <c r="BG214" s="21"/>
      <c r="BH214" s="21"/>
      <c r="BI214" s="21"/>
      <c r="BJ214" s="21"/>
      <c r="BK214" s="21"/>
      <c r="BL214" s="21"/>
      <c r="BM214" s="21"/>
      <c r="BN214" s="21"/>
      <c r="BO214" s="21"/>
      <c r="BP214" s="21"/>
      <c r="BQ214" s="21"/>
      <c r="BR214" s="21"/>
      <c r="BS214" s="21"/>
      <c r="BT214" s="21"/>
      <c r="BU214" s="21"/>
      <c r="BV214" s="21"/>
      <c r="BW214" s="21"/>
      <c r="BX214" s="21"/>
      <c r="BY214" s="21"/>
      <c r="BZ214" s="21"/>
      <c r="CA214" s="21"/>
      <c r="CB214" s="21"/>
      <c r="CC214" s="21"/>
      <c r="CD214" s="21"/>
      <c r="CE214" s="21"/>
      <c r="CF214" s="21"/>
      <c r="CG214" s="21"/>
      <c r="CH214" s="21"/>
      <c r="CI214" s="21"/>
      <c r="CJ214" s="21"/>
      <c r="CK214" s="21"/>
      <c r="CL214" s="21"/>
      <c r="CM214" s="21"/>
      <c r="CN214" s="21"/>
      <c r="CO214" s="21"/>
      <c r="CP214" s="21"/>
      <c r="CQ214" s="21"/>
      <c r="CR214" s="21"/>
      <c r="CS214" s="21"/>
      <c r="CT214" s="21"/>
      <c r="CU214" s="21"/>
      <c r="CV214" s="21"/>
      <c r="CW214" s="21"/>
      <c r="CX214" s="21"/>
      <c r="CY214" s="21"/>
      <c r="CZ214" s="21"/>
      <c r="DA214" s="21"/>
      <c r="DB214" s="21"/>
      <c r="DC214" s="21"/>
      <c r="DD214" s="21"/>
      <c r="DE214" s="21"/>
      <c r="DF214" s="21"/>
      <c r="DG214" s="21"/>
      <c r="DH214" s="21"/>
      <c r="DI214" s="21"/>
      <c r="DJ214" s="21"/>
      <c r="DK214" s="21"/>
      <c r="DL214" s="21"/>
      <c r="DM214" s="21"/>
      <c r="DN214" s="21"/>
      <c r="DO214" s="21"/>
      <c r="DP214" s="21"/>
      <c r="DQ214" s="21"/>
      <c r="DR214" s="21"/>
      <c r="DS214" s="21"/>
      <c r="DT214" s="21"/>
      <c r="DU214" s="21"/>
      <c r="DV214" s="21"/>
      <c r="DW214" s="21"/>
      <c r="DX214" s="21"/>
      <c r="DY214" s="21"/>
      <c r="DZ214" s="21"/>
      <c r="EA214" s="21"/>
      <c r="EB214" s="21"/>
      <c r="EC214" s="21"/>
      <c r="ED214" s="21"/>
      <c r="EE214" s="21"/>
      <c r="EF214" s="21"/>
      <c r="EG214" s="21"/>
      <c r="EH214" s="21"/>
      <c r="EI214" s="21"/>
      <c r="EJ214" s="21"/>
      <c r="EK214" s="21"/>
      <c r="EL214" s="21"/>
      <c r="EM214" s="21"/>
      <c r="EN214" s="21"/>
      <c r="EO214" s="21"/>
      <c r="EP214" s="21"/>
      <c r="EQ214" s="21"/>
      <c r="ER214" s="21"/>
      <c r="ES214" s="21"/>
      <c r="ET214" s="21"/>
      <c r="EU214" s="21"/>
      <c r="EV214" s="21"/>
      <c r="EW214" s="21"/>
      <c r="EX214" s="21"/>
      <c r="EY214" s="21"/>
      <c r="EZ214" s="21"/>
      <c r="FA214" s="21"/>
      <c r="FB214" s="21"/>
      <c r="FC214" s="21"/>
      <c r="FD214" s="21"/>
      <c r="FE214" s="21"/>
      <c r="FF214" s="21"/>
      <c r="FG214" s="21"/>
      <c r="FH214" s="21"/>
      <c r="FI214" s="21"/>
      <c r="FJ214" s="21"/>
      <c r="FK214" s="21"/>
      <c r="FL214" s="21"/>
      <c r="FM214" s="21"/>
      <c r="FN214" s="21"/>
      <c r="FO214" s="21"/>
      <c r="FP214" s="21"/>
      <c r="FQ214" s="21"/>
      <c r="FR214" s="21"/>
      <c r="FS214" s="21"/>
      <c r="FT214" s="21"/>
      <c r="FU214" s="21"/>
      <c r="FV214" s="21"/>
      <c r="FW214" s="21"/>
      <c r="FX214" s="21"/>
      <c r="FY214" s="21"/>
      <c r="FZ214" s="21"/>
      <c r="GA214" s="21"/>
      <c r="GB214" s="21"/>
      <c r="GC214" s="21"/>
      <c r="GD214" s="21"/>
      <c r="GE214" s="21"/>
      <c r="GF214" s="21"/>
      <c r="GG214" s="21"/>
      <c r="GH214" s="21"/>
      <c r="GI214" s="21"/>
      <c r="GJ214" s="21"/>
      <c r="GK214" s="21"/>
      <c r="GL214" s="21"/>
      <c r="GM214" s="21"/>
      <c r="GN214" s="21"/>
      <c r="GO214" s="21"/>
      <c r="GP214" s="21"/>
      <c r="GQ214" s="21"/>
      <c r="GR214" s="21"/>
      <c r="GS214" s="21"/>
      <c r="GT214" s="21"/>
      <c r="GU214" s="21"/>
      <c r="GV214" s="21"/>
      <c r="GW214" s="21"/>
      <c r="GX214" s="21"/>
      <c r="GY214" s="21"/>
      <c r="GZ214" s="21"/>
      <c r="HA214" s="21"/>
      <c r="HB214" s="21"/>
      <c r="HC214" s="21"/>
      <c r="HD214" s="21"/>
      <c r="HE214" s="21"/>
      <c r="HF214" s="21"/>
      <c r="HG214" s="21"/>
      <c r="HH214" s="21"/>
      <c r="HI214" s="21"/>
      <c r="HJ214" s="21"/>
      <c r="HK214" s="21"/>
      <c r="HL214" s="21"/>
      <c r="HM214" s="21"/>
      <c r="HN214" s="21"/>
      <c r="HO214" s="21"/>
      <c r="HP214" s="21"/>
      <c r="HQ214" s="21"/>
      <c r="HR214" s="21"/>
      <c r="HS214" s="21"/>
      <c r="HT214" s="21"/>
      <c r="HU214" s="21"/>
      <c r="HV214" s="21"/>
      <c r="HW214" s="21"/>
      <c r="HX214" s="21"/>
      <c r="HY214" s="21"/>
      <c r="HZ214" s="21"/>
      <c r="IA214" s="21"/>
      <c r="IB214" s="21"/>
      <c r="IC214" s="21"/>
      <c r="ID214" s="21"/>
      <c r="IE214" s="21"/>
      <c r="IF214" s="21"/>
      <c r="IG214" s="21"/>
      <c r="IH214" s="21"/>
      <c r="II214" s="21"/>
      <c r="IJ214" s="21"/>
    </row>
    <row r="215" spans="1:244" s="32" customFormat="1" ht="20.25" customHeight="1">
      <c r="A215" s="10">
        <v>212</v>
      </c>
      <c r="B215" s="24" t="s">
        <v>730</v>
      </c>
      <c r="C215" s="16" t="s">
        <v>128</v>
      </c>
      <c r="D215" s="16" t="s">
        <v>2</v>
      </c>
      <c r="E215" s="16">
        <v>56</v>
      </c>
      <c r="F215" s="16" t="s">
        <v>11</v>
      </c>
      <c r="G215" s="16" t="s">
        <v>326</v>
      </c>
      <c r="H215" s="14" t="s">
        <v>12</v>
      </c>
    </row>
    <row r="216" spans="1:244" s="63" customFormat="1" ht="20.25" customHeight="1">
      <c r="A216" s="65">
        <v>213</v>
      </c>
      <c r="B216" s="24" t="s">
        <v>327</v>
      </c>
      <c r="C216" s="10" t="s">
        <v>129</v>
      </c>
      <c r="D216" s="10" t="s">
        <v>2</v>
      </c>
      <c r="E216" s="10">
        <v>55</v>
      </c>
      <c r="F216" s="10" t="s">
        <v>11</v>
      </c>
      <c r="G216" s="16" t="s">
        <v>426</v>
      </c>
      <c r="H216" s="14" t="s">
        <v>12</v>
      </c>
    </row>
    <row r="217" spans="1:244" s="63" customFormat="1" ht="20.25" customHeight="1">
      <c r="A217" s="27">
        <v>214</v>
      </c>
      <c r="B217" s="24" t="s">
        <v>731</v>
      </c>
      <c r="C217" s="16" t="s">
        <v>147</v>
      </c>
      <c r="D217" s="16" t="s">
        <v>2</v>
      </c>
      <c r="E217" s="16">
        <v>55</v>
      </c>
      <c r="F217" s="16" t="s">
        <v>148</v>
      </c>
      <c r="G217" s="16" t="s">
        <v>305</v>
      </c>
      <c r="H217" s="14" t="s">
        <v>12</v>
      </c>
    </row>
    <row r="218" spans="1:244" s="63" customFormat="1" ht="20.25" customHeight="1">
      <c r="A218" s="10">
        <v>215</v>
      </c>
      <c r="B218" s="24" t="s">
        <v>307</v>
      </c>
      <c r="C218" s="16" t="s">
        <v>262</v>
      </c>
      <c r="D218" s="16" t="s">
        <v>26</v>
      </c>
      <c r="E218" s="16">
        <v>55</v>
      </c>
      <c r="F218" s="16" t="s">
        <v>263</v>
      </c>
      <c r="G218" s="16" t="s">
        <v>305</v>
      </c>
      <c r="H218" s="14" t="s">
        <v>12</v>
      </c>
    </row>
    <row r="219" spans="1:244" s="63" customFormat="1" ht="20.25" customHeight="1">
      <c r="A219" s="65">
        <v>216</v>
      </c>
      <c r="B219" s="24" t="s">
        <v>307</v>
      </c>
      <c r="C219" s="16" t="s">
        <v>264</v>
      </c>
      <c r="D219" s="10" t="s">
        <v>2</v>
      </c>
      <c r="E219" s="10">
        <v>55</v>
      </c>
      <c r="F219" s="10" t="s">
        <v>523</v>
      </c>
      <c r="G219" s="16" t="s">
        <v>524</v>
      </c>
      <c r="H219" s="10" t="s">
        <v>4</v>
      </c>
    </row>
    <row r="220" spans="1:244" s="63" customFormat="1" ht="20.25" customHeight="1">
      <c r="A220" s="27">
        <v>217</v>
      </c>
      <c r="B220" s="24" t="s">
        <v>525</v>
      </c>
      <c r="C220" s="11" t="s">
        <v>526</v>
      </c>
      <c r="D220" s="10" t="s">
        <v>2</v>
      </c>
      <c r="E220" s="10">
        <v>55</v>
      </c>
      <c r="F220" s="10" t="s">
        <v>527</v>
      </c>
      <c r="G220" s="16" t="s">
        <v>524</v>
      </c>
      <c r="H220" s="10" t="s">
        <v>4</v>
      </c>
    </row>
    <row r="221" spans="1:244" s="63" customFormat="1" ht="20.25" customHeight="1">
      <c r="A221" s="10">
        <v>218</v>
      </c>
      <c r="B221" s="24" t="s">
        <v>525</v>
      </c>
      <c r="C221" s="11" t="s">
        <v>268</v>
      </c>
      <c r="D221" s="11" t="s">
        <v>2</v>
      </c>
      <c r="E221" s="11" t="s">
        <v>269</v>
      </c>
      <c r="F221" s="11" t="s">
        <v>732</v>
      </c>
      <c r="G221" s="16" t="s">
        <v>524</v>
      </c>
      <c r="H221" s="10" t="s">
        <v>4</v>
      </c>
    </row>
    <row r="222" spans="1:244" s="63" customFormat="1" ht="20.25" customHeight="1">
      <c r="A222" s="65">
        <v>219</v>
      </c>
      <c r="B222" s="24" t="s">
        <v>525</v>
      </c>
      <c r="C222" s="24" t="s">
        <v>270</v>
      </c>
      <c r="D222" s="11" t="s">
        <v>2</v>
      </c>
      <c r="E222" s="11" t="s">
        <v>269</v>
      </c>
      <c r="F222" s="11" t="s">
        <v>101</v>
      </c>
      <c r="G222" s="16" t="s">
        <v>539</v>
      </c>
      <c r="H222" s="10" t="s">
        <v>7</v>
      </c>
    </row>
    <row r="223" spans="1:244" s="63" customFormat="1" ht="20.25" customHeight="1">
      <c r="A223" s="27">
        <v>220</v>
      </c>
      <c r="B223" s="24" t="s">
        <v>540</v>
      </c>
      <c r="C223" s="11" t="s">
        <v>271</v>
      </c>
      <c r="D223" s="11" t="s">
        <v>2</v>
      </c>
      <c r="E223" s="11" t="s">
        <v>269</v>
      </c>
      <c r="F223" s="11" t="s">
        <v>272</v>
      </c>
      <c r="G223" s="16" t="s">
        <v>365</v>
      </c>
      <c r="H223" s="10" t="s">
        <v>4</v>
      </c>
    </row>
    <row r="224" spans="1:244" s="63" customFormat="1" ht="20.25" customHeight="1">
      <c r="A224" s="10">
        <v>221</v>
      </c>
      <c r="B224" s="24" t="s">
        <v>541</v>
      </c>
      <c r="C224" s="10" t="s">
        <v>542</v>
      </c>
      <c r="D224" s="10" t="s">
        <v>543</v>
      </c>
      <c r="E224" s="10" t="s">
        <v>544</v>
      </c>
      <c r="F224" s="10" t="s">
        <v>545</v>
      </c>
      <c r="G224" s="16" t="s">
        <v>364</v>
      </c>
      <c r="H224" s="14" t="s">
        <v>12</v>
      </c>
    </row>
    <row r="225" spans="1:244" s="63" customFormat="1" ht="20.25" customHeight="1">
      <c r="A225" s="65">
        <v>222</v>
      </c>
      <c r="B225" s="24" t="s">
        <v>541</v>
      </c>
      <c r="C225" s="11" t="s">
        <v>546</v>
      </c>
      <c r="D225" s="11" t="s">
        <v>543</v>
      </c>
      <c r="E225" s="11" t="s">
        <v>544</v>
      </c>
      <c r="F225" s="11" t="s">
        <v>547</v>
      </c>
      <c r="G225" s="16" t="s">
        <v>365</v>
      </c>
      <c r="H225" s="10" t="s">
        <v>4</v>
      </c>
    </row>
    <row r="226" spans="1:244" s="64" customFormat="1" ht="20.25" customHeight="1">
      <c r="A226" s="27">
        <v>223</v>
      </c>
      <c r="B226" s="24" t="s">
        <v>541</v>
      </c>
      <c r="C226" s="11" t="s">
        <v>548</v>
      </c>
      <c r="D226" s="11" t="s">
        <v>543</v>
      </c>
      <c r="E226" s="11" t="s">
        <v>544</v>
      </c>
      <c r="F226" s="11" t="s">
        <v>549</v>
      </c>
      <c r="G226" s="16" t="s">
        <v>364</v>
      </c>
      <c r="H226" s="14" t="s">
        <v>12</v>
      </c>
    </row>
    <row r="227" spans="1:244" s="64" customFormat="1" ht="20.25" customHeight="1">
      <c r="A227" s="10">
        <v>224</v>
      </c>
      <c r="B227" s="24" t="s">
        <v>541</v>
      </c>
      <c r="C227" s="16" t="s">
        <v>273</v>
      </c>
      <c r="D227" s="16" t="s">
        <v>2</v>
      </c>
      <c r="E227" s="16">
        <v>56</v>
      </c>
      <c r="F227" s="16" t="s">
        <v>274</v>
      </c>
      <c r="G227" s="16" t="s">
        <v>550</v>
      </c>
      <c r="H227" s="10" t="s">
        <v>4</v>
      </c>
    </row>
    <row r="228" spans="1:244" s="64" customFormat="1" ht="20.25" customHeight="1">
      <c r="A228" s="65">
        <v>225</v>
      </c>
      <c r="B228" s="24" t="s">
        <v>551</v>
      </c>
      <c r="C228" s="11" t="s">
        <v>552</v>
      </c>
      <c r="D228" s="11" t="s">
        <v>553</v>
      </c>
      <c r="E228" s="11" t="s">
        <v>554</v>
      </c>
      <c r="F228" s="11" t="s">
        <v>555</v>
      </c>
      <c r="G228" s="16" t="s">
        <v>550</v>
      </c>
      <c r="H228" s="10" t="s">
        <v>4</v>
      </c>
    </row>
    <row r="229" spans="1:244" s="64" customFormat="1" ht="20.25" customHeight="1">
      <c r="A229" s="27">
        <v>226</v>
      </c>
      <c r="B229" s="24" t="s">
        <v>551</v>
      </c>
      <c r="C229" s="11" t="s">
        <v>556</v>
      </c>
      <c r="D229" s="11" t="s">
        <v>553</v>
      </c>
      <c r="E229" s="11" t="s">
        <v>554</v>
      </c>
      <c r="F229" s="11" t="s">
        <v>557</v>
      </c>
      <c r="G229" s="16" t="s">
        <v>550</v>
      </c>
      <c r="H229" s="10" t="s">
        <v>4</v>
      </c>
    </row>
    <row r="230" spans="1:244" s="64" customFormat="1" ht="20.25" customHeight="1">
      <c r="A230" s="10">
        <v>227</v>
      </c>
      <c r="B230" s="24" t="s">
        <v>551</v>
      </c>
      <c r="C230" s="16" t="s">
        <v>275</v>
      </c>
      <c r="D230" s="16" t="s">
        <v>2</v>
      </c>
      <c r="E230" s="16">
        <v>55</v>
      </c>
      <c r="F230" s="16" t="s">
        <v>276</v>
      </c>
      <c r="G230" s="16" t="s">
        <v>364</v>
      </c>
      <c r="H230" s="14" t="s">
        <v>12</v>
      </c>
    </row>
    <row r="231" spans="1:244" s="64" customFormat="1" ht="20.25" customHeight="1">
      <c r="A231" s="65">
        <v>228</v>
      </c>
      <c r="B231" s="24" t="s">
        <v>541</v>
      </c>
      <c r="C231" s="11" t="s">
        <v>558</v>
      </c>
      <c r="D231" s="11" t="s">
        <v>543</v>
      </c>
      <c r="E231" s="11" t="s">
        <v>544</v>
      </c>
      <c r="F231" s="11" t="s">
        <v>559</v>
      </c>
      <c r="G231" s="16" t="s">
        <v>560</v>
      </c>
      <c r="H231" s="10" t="s">
        <v>7</v>
      </c>
    </row>
    <row r="232" spans="1:244" s="92" customFormat="1" ht="20.25" customHeight="1">
      <c r="A232" s="27">
        <v>229</v>
      </c>
      <c r="B232" s="24" t="s">
        <v>541</v>
      </c>
      <c r="C232" s="11" t="s">
        <v>561</v>
      </c>
      <c r="D232" s="11" t="s">
        <v>543</v>
      </c>
      <c r="E232" s="11" t="s">
        <v>544</v>
      </c>
      <c r="F232" s="11" t="s">
        <v>562</v>
      </c>
      <c r="G232" s="16" t="s">
        <v>365</v>
      </c>
      <c r="H232" s="10" t="s">
        <v>4</v>
      </c>
    </row>
    <row r="233" spans="1:244" s="55" customFormat="1" ht="20.25" customHeight="1">
      <c r="A233" s="10">
        <v>230</v>
      </c>
      <c r="B233" s="24" t="s">
        <v>733</v>
      </c>
      <c r="C233" s="10" t="s">
        <v>114</v>
      </c>
      <c r="D233" s="10" t="s">
        <v>2</v>
      </c>
      <c r="E233" s="10">
        <v>56</v>
      </c>
      <c r="F233" s="10" t="s">
        <v>15</v>
      </c>
      <c r="G233" s="16" t="s">
        <v>415</v>
      </c>
      <c r="H233" s="10" t="s">
        <v>12</v>
      </c>
    </row>
    <row r="234" spans="1:244" s="55" customFormat="1" ht="20.25" customHeight="1">
      <c r="A234" s="65">
        <v>231</v>
      </c>
      <c r="B234" s="24" t="s">
        <v>734</v>
      </c>
      <c r="C234" s="10" t="s">
        <v>735</v>
      </c>
      <c r="D234" s="10" t="s">
        <v>2</v>
      </c>
      <c r="E234" s="10">
        <v>55</v>
      </c>
      <c r="F234" s="10" t="s">
        <v>3</v>
      </c>
      <c r="G234" s="16" t="s">
        <v>416</v>
      </c>
      <c r="H234" s="10" t="s">
        <v>4</v>
      </c>
    </row>
    <row r="235" spans="1:244" s="21" customFormat="1" ht="20.25" customHeight="1">
      <c r="A235" s="27">
        <v>232</v>
      </c>
      <c r="B235" s="24" t="s">
        <v>734</v>
      </c>
      <c r="C235" s="10" t="s">
        <v>736</v>
      </c>
      <c r="D235" s="10" t="s">
        <v>2</v>
      </c>
      <c r="E235" s="10">
        <v>55</v>
      </c>
      <c r="F235" s="10" t="s">
        <v>3</v>
      </c>
      <c r="G235" s="16" t="s">
        <v>416</v>
      </c>
      <c r="H235" s="10" t="s">
        <v>4</v>
      </c>
      <c r="I235" s="90"/>
      <c r="J235" s="90"/>
      <c r="K235" s="90"/>
      <c r="L235" s="90"/>
      <c r="M235" s="90"/>
      <c r="N235" s="90"/>
      <c r="O235" s="90"/>
      <c r="P235" s="90"/>
      <c r="Q235" s="90"/>
      <c r="R235" s="90"/>
      <c r="S235" s="90"/>
      <c r="T235" s="90"/>
      <c r="U235" s="90"/>
      <c r="V235" s="90"/>
      <c r="W235" s="90"/>
      <c r="X235" s="90"/>
      <c r="Y235" s="90"/>
      <c r="Z235" s="90"/>
      <c r="AA235" s="90"/>
      <c r="AB235" s="90"/>
      <c r="AC235" s="90"/>
      <c r="AD235" s="90"/>
      <c r="AE235" s="90"/>
      <c r="AF235" s="90"/>
      <c r="AG235" s="90"/>
      <c r="AH235" s="90"/>
      <c r="AI235" s="90"/>
      <c r="AJ235" s="90"/>
      <c r="AK235" s="90"/>
      <c r="AL235" s="90"/>
      <c r="AM235" s="90"/>
      <c r="AN235" s="90"/>
      <c r="AO235" s="90"/>
      <c r="AP235" s="90"/>
      <c r="AQ235" s="90"/>
      <c r="AR235" s="90"/>
      <c r="AS235" s="90"/>
      <c r="AT235" s="90"/>
      <c r="AU235" s="90"/>
      <c r="AV235" s="90"/>
      <c r="AW235" s="90"/>
      <c r="AX235" s="90"/>
      <c r="AY235" s="90"/>
      <c r="AZ235" s="90"/>
      <c r="BA235" s="90"/>
      <c r="BB235" s="90"/>
      <c r="BC235" s="90"/>
      <c r="BD235" s="90"/>
      <c r="BE235" s="90"/>
      <c r="BF235" s="90"/>
      <c r="BG235" s="90"/>
      <c r="BH235" s="90"/>
      <c r="BI235" s="90"/>
      <c r="BJ235" s="90"/>
      <c r="BK235" s="90"/>
      <c r="BL235" s="90"/>
      <c r="BM235" s="90"/>
      <c r="BN235" s="90"/>
      <c r="BO235" s="90"/>
      <c r="BP235" s="90"/>
      <c r="BQ235" s="90"/>
      <c r="BR235" s="90"/>
      <c r="BS235" s="90"/>
      <c r="BT235" s="90"/>
      <c r="BU235" s="90"/>
      <c r="BV235" s="90"/>
      <c r="BW235" s="90"/>
      <c r="BX235" s="90"/>
      <c r="BY235" s="90"/>
      <c r="BZ235" s="90"/>
      <c r="CA235" s="90"/>
      <c r="CB235" s="90"/>
      <c r="CC235" s="90"/>
      <c r="CD235" s="90"/>
      <c r="CE235" s="90"/>
      <c r="CF235" s="90"/>
      <c r="CG235" s="90"/>
      <c r="CH235" s="90"/>
      <c r="CI235" s="90"/>
      <c r="CJ235" s="90"/>
      <c r="CK235" s="90"/>
      <c r="CL235" s="90"/>
      <c r="CM235" s="90"/>
      <c r="CN235" s="90"/>
      <c r="CO235" s="90"/>
      <c r="CP235" s="90"/>
      <c r="CQ235" s="90"/>
      <c r="CR235" s="90"/>
      <c r="CS235" s="90"/>
      <c r="CT235" s="90"/>
      <c r="CU235" s="90"/>
      <c r="CV235" s="90"/>
      <c r="CW235" s="90"/>
      <c r="CX235" s="90"/>
      <c r="CY235" s="90"/>
      <c r="CZ235" s="90"/>
      <c r="DA235" s="90"/>
      <c r="DB235" s="90"/>
      <c r="DC235" s="90"/>
      <c r="DD235" s="90"/>
      <c r="DE235" s="90"/>
      <c r="DF235" s="90"/>
      <c r="DG235" s="90"/>
      <c r="DH235" s="90"/>
      <c r="DI235" s="90"/>
      <c r="DJ235" s="90"/>
      <c r="DK235" s="90"/>
      <c r="DL235" s="90"/>
      <c r="DM235" s="90"/>
      <c r="DN235" s="90"/>
      <c r="DO235" s="90"/>
      <c r="DP235" s="90"/>
      <c r="DQ235" s="90"/>
      <c r="DR235" s="90"/>
      <c r="DS235" s="90"/>
      <c r="DT235" s="90"/>
      <c r="DU235" s="90"/>
      <c r="DV235" s="90"/>
      <c r="DW235" s="90"/>
      <c r="DX235" s="90"/>
      <c r="DY235" s="90"/>
      <c r="DZ235" s="90"/>
      <c r="EA235" s="90"/>
      <c r="EB235" s="90"/>
      <c r="EC235" s="90"/>
      <c r="ED235" s="90"/>
      <c r="EE235" s="90"/>
      <c r="EF235" s="90"/>
      <c r="EG235" s="90"/>
      <c r="EH235" s="90"/>
      <c r="EI235" s="90"/>
      <c r="EJ235" s="90"/>
      <c r="EK235" s="90"/>
      <c r="EL235" s="90"/>
      <c r="EM235" s="90"/>
      <c r="EN235" s="90"/>
      <c r="EO235" s="90"/>
      <c r="EP235" s="90"/>
      <c r="EQ235" s="90"/>
      <c r="ER235" s="90"/>
      <c r="ES235" s="90"/>
      <c r="ET235" s="90"/>
      <c r="EU235" s="90"/>
      <c r="EV235" s="90"/>
      <c r="EW235" s="90"/>
      <c r="EX235" s="90"/>
      <c r="EY235" s="90"/>
      <c r="EZ235" s="90"/>
      <c r="FA235" s="90"/>
      <c r="FB235" s="90"/>
      <c r="FC235" s="90"/>
      <c r="FD235" s="90"/>
      <c r="FE235" s="90"/>
      <c r="FF235" s="90"/>
      <c r="FG235" s="90"/>
      <c r="FH235" s="90"/>
      <c r="FI235" s="90"/>
      <c r="FJ235" s="90"/>
      <c r="FK235" s="90"/>
      <c r="FL235" s="90"/>
      <c r="FM235" s="90"/>
      <c r="FN235" s="90"/>
      <c r="FO235" s="90"/>
      <c r="FP235" s="90"/>
      <c r="FQ235" s="90"/>
      <c r="FR235" s="90"/>
      <c r="FS235" s="90"/>
      <c r="FT235" s="90"/>
      <c r="FU235" s="90"/>
      <c r="FV235" s="90"/>
      <c r="FW235" s="90"/>
      <c r="FX235" s="90"/>
      <c r="FY235" s="90"/>
      <c r="FZ235" s="90"/>
      <c r="GA235" s="90"/>
      <c r="GB235" s="90"/>
      <c r="GC235" s="90"/>
      <c r="GD235" s="90"/>
      <c r="GE235" s="90"/>
      <c r="GF235" s="90"/>
      <c r="GG235" s="90"/>
      <c r="GH235" s="90"/>
      <c r="GI235" s="90"/>
      <c r="GJ235" s="90"/>
      <c r="GK235" s="90"/>
      <c r="GL235" s="90"/>
      <c r="GM235" s="90"/>
      <c r="GN235" s="90"/>
      <c r="GO235" s="90"/>
      <c r="GP235" s="90"/>
      <c r="GQ235" s="90"/>
      <c r="GR235" s="90"/>
      <c r="GS235" s="90"/>
      <c r="GT235" s="90"/>
      <c r="GU235" s="90"/>
      <c r="GV235" s="90"/>
      <c r="GW235" s="90"/>
      <c r="GX235" s="90"/>
      <c r="GY235" s="90"/>
      <c r="GZ235" s="90"/>
      <c r="HA235" s="90"/>
      <c r="HB235" s="90"/>
      <c r="HC235" s="90"/>
      <c r="HD235" s="90"/>
      <c r="HE235" s="90"/>
      <c r="HF235" s="90"/>
      <c r="HG235" s="90"/>
      <c r="HH235" s="90"/>
      <c r="HI235" s="90"/>
      <c r="HJ235" s="90"/>
      <c r="HK235" s="90"/>
      <c r="HL235" s="90"/>
      <c r="HM235" s="90"/>
      <c r="HN235" s="90"/>
      <c r="HO235" s="90"/>
      <c r="HP235" s="90"/>
      <c r="HQ235" s="90"/>
      <c r="HR235" s="90"/>
      <c r="HS235" s="90"/>
      <c r="HT235" s="90"/>
      <c r="HU235" s="90"/>
      <c r="HV235" s="90"/>
      <c r="HW235" s="90"/>
      <c r="HX235" s="90"/>
      <c r="HY235" s="90"/>
      <c r="HZ235" s="90"/>
      <c r="IA235" s="90"/>
      <c r="IB235" s="90"/>
      <c r="IC235" s="90"/>
      <c r="ID235" s="90"/>
      <c r="IE235" s="90"/>
      <c r="IF235" s="90"/>
      <c r="IG235" s="90"/>
      <c r="IH235" s="90"/>
      <c r="II235" s="90"/>
      <c r="IJ235" s="90"/>
    </row>
    <row r="236" spans="1:244" s="84" customFormat="1" ht="20.25" customHeight="1">
      <c r="A236" s="10">
        <v>233</v>
      </c>
      <c r="B236" s="24" t="s">
        <v>734</v>
      </c>
      <c r="C236" s="10" t="s">
        <v>737</v>
      </c>
      <c r="D236" s="10" t="s">
        <v>2</v>
      </c>
      <c r="E236" s="10">
        <v>55</v>
      </c>
      <c r="F236" s="10" t="s">
        <v>3</v>
      </c>
      <c r="G236" s="16" t="s">
        <v>416</v>
      </c>
      <c r="H236" s="10" t="s">
        <v>4</v>
      </c>
    </row>
    <row r="237" spans="1:244" s="84" customFormat="1" ht="20.25" customHeight="1">
      <c r="A237" s="65">
        <v>234</v>
      </c>
      <c r="B237" s="24" t="s">
        <v>734</v>
      </c>
      <c r="C237" s="10" t="s">
        <v>6</v>
      </c>
      <c r="D237" s="10" t="s">
        <v>2</v>
      </c>
      <c r="E237" s="10">
        <v>55</v>
      </c>
      <c r="F237" s="10" t="s">
        <v>288</v>
      </c>
      <c r="G237" s="16" t="s">
        <v>260</v>
      </c>
      <c r="H237" s="10" t="s">
        <v>7</v>
      </c>
    </row>
    <row r="238" spans="1:244" s="12" customFormat="1" ht="20.25" customHeight="1">
      <c r="A238" s="27">
        <v>235</v>
      </c>
      <c r="B238" s="24" t="s">
        <v>289</v>
      </c>
      <c r="C238" s="10" t="s">
        <v>8</v>
      </c>
      <c r="D238" s="10" t="s">
        <v>2</v>
      </c>
      <c r="E238" s="10">
        <v>55</v>
      </c>
      <c r="F238" s="10" t="s">
        <v>290</v>
      </c>
      <c r="G238" s="16" t="s">
        <v>260</v>
      </c>
      <c r="H238" s="10" t="s">
        <v>7</v>
      </c>
      <c r="I238" s="84"/>
      <c r="J238" s="84"/>
      <c r="K238" s="84"/>
      <c r="L238" s="84"/>
      <c r="M238" s="84"/>
      <c r="N238" s="84"/>
      <c r="O238" s="84"/>
      <c r="P238" s="84"/>
      <c r="Q238" s="84"/>
      <c r="R238" s="84"/>
      <c r="S238" s="84"/>
      <c r="T238" s="84"/>
      <c r="U238" s="84"/>
      <c r="V238" s="84"/>
      <c r="W238" s="84"/>
      <c r="X238" s="84"/>
      <c r="Y238" s="84"/>
      <c r="Z238" s="84"/>
      <c r="AA238" s="84"/>
      <c r="AB238" s="84"/>
      <c r="AC238" s="84"/>
      <c r="AD238" s="84"/>
      <c r="AE238" s="84"/>
      <c r="AF238" s="84"/>
      <c r="AG238" s="84"/>
      <c r="AH238" s="84"/>
      <c r="AI238" s="84"/>
      <c r="AJ238" s="84"/>
      <c r="AK238" s="84"/>
      <c r="AL238" s="84"/>
      <c r="AM238" s="84"/>
      <c r="AN238" s="84"/>
      <c r="AO238" s="84"/>
      <c r="AP238" s="84"/>
      <c r="AQ238" s="84"/>
      <c r="AR238" s="84"/>
      <c r="AS238" s="84"/>
      <c r="AT238" s="84"/>
      <c r="AU238" s="84"/>
      <c r="AV238" s="84"/>
      <c r="AW238" s="84"/>
      <c r="AX238" s="84"/>
      <c r="AY238" s="84"/>
      <c r="AZ238" s="84"/>
      <c r="BA238" s="84"/>
      <c r="BB238" s="84"/>
      <c r="BC238" s="84"/>
      <c r="BD238" s="84"/>
      <c r="BE238" s="84"/>
      <c r="BF238" s="84"/>
      <c r="BG238" s="84"/>
      <c r="BH238" s="84"/>
      <c r="BI238" s="84"/>
      <c r="BJ238" s="84"/>
      <c r="BK238" s="84"/>
      <c r="BL238" s="84"/>
      <c r="BM238" s="84"/>
      <c r="BN238" s="84"/>
      <c r="BO238" s="84"/>
      <c r="BP238" s="84"/>
      <c r="BQ238" s="84"/>
      <c r="BR238" s="84"/>
      <c r="BS238" s="84"/>
      <c r="BT238" s="84"/>
      <c r="BU238" s="84"/>
      <c r="BV238" s="84"/>
      <c r="BW238" s="84"/>
      <c r="BX238" s="84"/>
      <c r="BY238" s="84"/>
      <c r="BZ238" s="84"/>
      <c r="CA238" s="84"/>
      <c r="CB238" s="84"/>
      <c r="CC238" s="84"/>
      <c r="CD238" s="84"/>
      <c r="CE238" s="84"/>
      <c r="CF238" s="84"/>
      <c r="CG238" s="84"/>
      <c r="CH238" s="84"/>
      <c r="CI238" s="84"/>
      <c r="CJ238" s="84"/>
      <c r="CK238" s="84"/>
      <c r="CL238" s="84"/>
      <c r="CM238" s="84"/>
      <c r="CN238" s="84"/>
      <c r="CO238" s="84"/>
      <c r="CP238" s="84"/>
      <c r="CQ238" s="84"/>
      <c r="CR238" s="84"/>
      <c r="CS238" s="84"/>
      <c r="CT238" s="84"/>
      <c r="CU238" s="84"/>
      <c r="CV238" s="84"/>
      <c r="CW238" s="84"/>
      <c r="CX238" s="84"/>
      <c r="CY238" s="84"/>
      <c r="CZ238" s="84"/>
      <c r="DA238" s="84"/>
      <c r="DB238" s="84"/>
      <c r="DC238" s="84"/>
      <c r="DD238" s="84"/>
      <c r="DE238" s="84"/>
      <c r="DF238" s="84"/>
      <c r="DG238" s="84"/>
      <c r="DH238" s="84"/>
      <c r="DI238" s="84"/>
      <c r="DJ238" s="84"/>
      <c r="DK238" s="84"/>
      <c r="DL238" s="84"/>
      <c r="DM238" s="84"/>
      <c r="DN238" s="84"/>
      <c r="DO238" s="84"/>
      <c r="DP238" s="84"/>
      <c r="DQ238" s="84"/>
      <c r="DR238" s="84"/>
      <c r="DS238" s="84"/>
      <c r="DT238" s="84"/>
      <c r="DU238" s="84"/>
      <c r="DV238" s="84"/>
      <c r="DW238" s="84"/>
      <c r="DX238" s="84"/>
      <c r="DY238" s="84"/>
      <c r="DZ238" s="84"/>
      <c r="EA238" s="84"/>
      <c r="EB238" s="84"/>
      <c r="EC238" s="84"/>
      <c r="ED238" s="84"/>
      <c r="EE238" s="84"/>
      <c r="EF238" s="84"/>
      <c r="EG238" s="84"/>
      <c r="EH238" s="84"/>
      <c r="EI238" s="84"/>
      <c r="EJ238" s="84"/>
      <c r="EK238" s="84"/>
      <c r="EL238" s="84"/>
      <c r="EM238" s="84"/>
      <c r="EN238" s="84"/>
      <c r="EO238" s="84"/>
      <c r="EP238" s="84"/>
      <c r="EQ238" s="84"/>
      <c r="ER238" s="84"/>
      <c r="ES238" s="84"/>
      <c r="ET238" s="84"/>
      <c r="EU238" s="84"/>
      <c r="EV238" s="84"/>
      <c r="EW238" s="84"/>
      <c r="EX238" s="84"/>
      <c r="EY238" s="84"/>
      <c r="EZ238" s="84"/>
      <c r="FA238" s="84"/>
      <c r="FB238" s="84"/>
      <c r="FC238" s="84"/>
      <c r="FD238" s="84"/>
      <c r="FE238" s="84"/>
      <c r="FF238" s="84"/>
      <c r="FG238" s="84"/>
      <c r="FH238" s="84"/>
      <c r="FI238" s="84"/>
      <c r="FJ238" s="84"/>
      <c r="FK238" s="84"/>
      <c r="FL238" s="84"/>
      <c r="FM238" s="84"/>
      <c r="FN238" s="84"/>
      <c r="FO238" s="84"/>
      <c r="FP238" s="84"/>
      <c r="FQ238" s="84"/>
      <c r="FR238" s="84"/>
      <c r="FS238" s="84"/>
      <c r="FT238" s="84"/>
      <c r="FU238" s="84"/>
      <c r="FV238" s="84"/>
      <c r="FW238" s="84"/>
      <c r="FX238" s="84"/>
      <c r="FY238" s="84"/>
      <c r="FZ238" s="84"/>
      <c r="GA238" s="84"/>
      <c r="GB238" s="84"/>
      <c r="GC238" s="84"/>
      <c r="GD238" s="84"/>
      <c r="GE238" s="84"/>
      <c r="GF238" s="84"/>
      <c r="GG238" s="84"/>
      <c r="GH238" s="84"/>
      <c r="GI238" s="84"/>
      <c r="GJ238" s="84"/>
      <c r="GK238" s="84"/>
      <c r="GL238" s="84"/>
      <c r="GM238" s="84"/>
      <c r="GN238" s="84"/>
      <c r="GO238" s="84"/>
      <c r="GP238" s="84"/>
      <c r="GQ238" s="84"/>
      <c r="GR238" s="84"/>
      <c r="GS238" s="84"/>
      <c r="GT238" s="84"/>
      <c r="GU238" s="84"/>
      <c r="GV238" s="84"/>
      <c r="GW238" s="84"/>
      <c r="GX238" s="84"/>
      <c r="GY238" s="84"/>
      <c r="GZ238" s="84"/>
      <c r="HA238" s="84"/>
      <c r="HB238" s="84"/>
      <c r="HC238" s="84"/>
      <c r="HD238" s="84"/>
      <c r="HE238" s="84"/>
      <c r="HF238" s="84"/>
      <c r="HG238" s="84"/>
      <c r="HH238" s="84"/>
      <c r="HI238" s="84"/>
      <c r="HJ238" s="84"/>
      <c r="HK238" s="84"/>
      <c r="HL238" s="84"/>
      <c r="HM238" s="84"/>
      <c r="HN238" s="84"/>
      <c r="HO238" s="84"/>
      <c r="HP238" s="84"/>
      <c r="HQ238" s="84"/>
      <c r="HR238" s="84"/>
      <c r="HS238" s="84"/>
      <c r="HT238" s="84"/>
      <c r="HU238" s="84"/>
      <c r="HV238" s="84"/>
      <c r="HW238" s="84"/>
      <c r="HX238" s="84"/>
      <c r="HY238" s="84"/>
      <c r="HZ238" s="84"/>
      <c r="IA238" s="84"/>
      <c r="IB238" s="84"/>
      <c r="IC238" s="84"/>
      <c r="ID238" s="84"/>
      <c r="IE238" s="84"/>
      <c r="IF238" s="84"/>
      <c r="IG238" s="84"/>
      <c r="IH238" s="84"/>
      <c r="II238" s="84"/>
      <c r="IJ238" s="84"/>
    </row>
    <row r="239" spans="1:244" s="12" customFormat="1" ht="20.25" customHeight="1">
      <c r="A239" s="10">
        <v>236</v>
      </c>
      <c r="B239" s="24" t="s">
        <v>291</v>
      </c>
      <c r="C239" s="10" t="s">
        <v>9</v>
      </c>
      <c r="D239" s="10" t="s">
        <v>2</v>
      </c>
      <c r="E239" s="10">
        <v>55</v>
      </c>
      <c r="F239" s="10" t="s">
        <v>292</v>
      </c>
      <c r="G239" s="16" t="s">
        <v>260</v>
      </c>
      <c r="H239" s="10" t="s">
        <v>7</v>
      </c>
      <c r="I239" s="84"/>
      <c r="J239" s="84"/>
      <c r="K239" s="84"/>
      <c r="L239" s="84"/>
      <c r="M239" s="84"/>
      <c r="N239" s="84"/>
      <c r="O239" s="84"/>
      <c r="P239" s="84"/>
      <c r="Q239" s="84"/>
      <c r="R239" s="84"/>
      <c r="S239" s="84"/>
      <c r="T239" s="84"/>
      <c r="U239" s="84"/>
      <c r="V239" s="84"/>
      <c r="W239" s="84"/>
      <c r="X239" s="84"/>
      <c r="Y239" s="84"/>
      <c r="Z239" s="84"/>
      <c r="AA239" s="84"/>
      <c r="AB239" s="84"/>
      <c r="AC239" s="84"/>
      <c r="AD239" s="84"/>
      <c r="AE239" s="84"/>
      <c r="AF239" s="84"/>
      <c r="AG239" s="84"/>
      <c r="AH239" s="84"/>
      <c r="AI239" s="84"/>
      <c r="AJ239" s="84"/>
      <c r="AK239" s="84"/>
      <c r="AL239" s="84"/>
      <c r="AM239" s="84"/>
      <c r="AN239" s="84"/>
      <c r="AO239" s="84"/>
      <c r="AP239" s="84"/>
      <c r="AQ239" s="84"/>
      <c r="AR239" s="84"/>
      <c r="AS239" s="84"/>
      <c r="AT239" s="84"/>
      <c r="AU239" s="84"/>
      <c r="AV239" s="84"/>
      <c r="AW239" s="84"/>
      <c r="AX239" s="84"/>
      <c r="AY239" s="84"/>
      <c r="AZ239" s="84"/>
      <c r="BA239" s="84"/>
      <c r="BB239" s="84"/>
      <c r="BC239" s="84"/>
      <c r="BD239" s="84"/>
      <c r="BE239" s="84"/>
      <c r="BF239" s="84"/>
      <c r="BG239" s="84"/>
      <c r="BH239" s="84"/>
      <c r="BI239" s="84"/>
      <c r="BJ239" s="84"/>
      <c r="BK239" s="84"/>
      <c r="BL239" s="84"/>
      <c r="BM239" s="84"/>
      <c r="BN239" s="84"/>
      <c r="BO239" s="84"/>
      <c r="BP239" s="84"/>
      <c r="BQ239" s="84"/>
      <c r="BR239" s="84"/>
      <c r="BS239" s="84"/>
      <c r="BT239" s="84"/>
      <c r="BU239" s="84"/>
      <c r="BV239" s="84"/>
      <c r="BW239" s="84"/>
      <c r="BX239" s="84"/>
      <c r="BY239" s="84"/>
      <c r="BZ239" s="84"/>
      <c r="CA239" s="84"/>
      <c r="CB239" s="84"/>
      <c r="CC239" s="84"/>
      <c r="CD239" s="84"/>
      <c r="CE239" s="84"/>
      <c r="CF239" s="84"/>
      <c r="CG239" s="84"/>
      <c r="CH239" s="84"/>
      <c r="CI239" s="84"/>
      <c r="CJ239" s="84"/>
      <c r="CK239" s="84"/>
      <c r="CL239" s="84"/>
      <c r="CM239" s="84"/>
      <c r="CN239" s="84"/>
      <c r="CO239" s="84"/>
      <c r="CP239" s="84"/>
      <c r="CQ239" s="84"/>
      <c r="CR239" s="84"/>
      <c r="CS239" s="84"/>
      <c r="CT239" s="84"/>
      <c r="CU239" s="84"/>
      <c r="CV239" s="84"/>
      <c r="CW239" s="84"/>
      <c r="CX239" s="84"/>
      <c r="CY239" s="84"/>
      <c r="CZ239" s="84"/>
      <c r="DA239" s="84"/>
      <c r="DB239" s="84"/>
      <c r="DC239" s="84"/>
      <c r="DD239" s="84"/>
      <c r="DE239" s="84"/>
      <c r="DF239" s="84"/>
      <c r="DG239" s="84"/>
      <c r="DH239" s="84"/>
      <c r="DI239" s="84"/>
      <c r="DJ239" s="84"/>
      <c r="DK239" s="84"/>
      <c r="DL239" s="84"/>
      <c r="DM239" s="84"/>
      <c r="DN239" s="84"/>
      <c r="DO239" s="84"/>
      <c r="DP239" s="84"/>
      <c r="DQ239" s="84"/>
      <c r="DR239" s="84"/>
      <c r="DS239" s="84"/>
      <c r="DT239" s="84"/>
      <c r="DU239" s="84"/>
      <c r="DV239" s="84"/>
      <c r="DW239" s="84"/>
      <c r="DX239" s="84"/>
      <c r="DY239" s="84"/>
      <c r="DZ239" s="84"/>
      <c r="EA239" s="84"/>
      <c r="EB239" s="84"/>
      <c r="EC239" s="84"/>
      <c r="ED239" s="84"/>
      <c r="EE239" s="84"/>
      <c r="EF239" s="84"/>
      <c r="EG239" s="84"/>
      <c r="EH239" s="84"/>
      <c r="EI239" s="84"/>
      <c r="EJ239" s="84"/>
      <c r="EK239" s="84"/>
      <c r="EL239" s="84"/>
      <c r="EM239" s="84"/>
      <c r="EN239" s="84"/>
      <c r="EO239" s="84"/>
      <c r="EP239" s="84"/>
      <c r="EQ239" s="84"/>
      <c r="ER239" s="84"/>
      <c r="ES239" s="84"/>
      <c r="ET239" s="84"/>
      <c r="EU239" s="84"/>
      <c r="EV239" s="84"/>
      <c r="EW239" s="84"/>
      <c r="EX239" s="84"/>
      <c r="EY239" s="84"/>
      <c r="EZ239" s="84"/>
      <c r="FA239" s="84"/>
      <c r="FB239" s="84"/>
      <c r="FC239" s="84"/>
      <c r="FD239" s="84"/>
      <c r="FE239" s="84"/>
      <c r="FF239" s="84"/>
      <c r="FG239" s="84"/>
      <c r="FH239" s="84"/>
      <c r="FI239" s="84"/>
      <c r="FJ239" s="84"/>
      <c r="FK239" s="84"/>
      <c r="FL239" s="84"/>
      <c r="FM239" s="84"/>
      <c r="FN239" s="84"/>
      <c r="FO239" s="84"/>
      <c r="FP239" s="84"/>
      <c r="FQ239" s="84"/>
      <c r="FR239" s="84"/>
      <c r="FS239" s="84"/>
      <c r="FT239" s="84"/>
      <c r="FU239" s="84"/>
      <c r="FV239" s="84"/>
      <c r="FW239" s="84"/>
      <c r="FX239" s="84"/>
      <c r="FY239" s="84"/>
      <c r="FZ239" s="84"/>
      <c r="GA239" s="84"/>
      <c r="GB239" s="84"/>
      <c r="GC239" s="84"/>
      <c r="GD239" s="84"/>
      <c r="GE239" s="84"/>
      <c r="GF239" s="84"/>
      <c r="GG239" s="84"/>
      <c r="GH239" s="84"/>
      <c r="GI239" s="84"/>
      <c r="GJ239" s="84"/>
      <c r="GK239" s="84"/>
      <c r="GL239" s="84"/>
      <c r="GM239" s="84"/>
      <c r="GN239" s="84"/>
      <c r="GO239" s="84"/>
      <c r="GP239" s="84"/>
      <c r="GQ239" s="84"/>
      <c r="GR239" s="84"/>
      <c r="GS239" s="84"/>
      <c r="GT239" s="84"/>
      <c r="GU239" s="84"/>
      <c r="GV239" s="84"/>
      <c r="GW239" s="84"/>
      <c r="GX239" s="84"/>
      <c r="GY239" s="84"/>
      <c r="GZ239" s="84"/>
      <c r="HA239" s="84"/>
      <c r="HB239" s="84"/>
      <c r="HC239" s="84"/>
      <c r="HD239" s="84"/>
      <c r="HE239" s="84"/>
      <c r="HF239" s="84"/>
      <c r="HG239" s="84"/>
      <c r="HH239" s="84"/>
      <c r="HI239" s="84"/>
      <c r="HJ239" s="84"/>
      <c r="HK239" s="84"/>
      <c r="HL239" s="84"/>
      <c r="HM239" s="84"/>
      <c r="HN239" s="84"/>
      <c r="HO239" s="84"/>
      <c r="HP239" s="84"/>
      <c r="HQ239" s="84"/>
      <c r="HR239" s="84"/>
      <c r="HS239" s="84"/>
      <c r="HT239" s="84"/>
      <c r="HU239" s="84"/>
      <c r="HV239" s="84"/>
      <c r="HW239" s="84"/>
      <c r="HX239" s="84"/>
      <c r="HY239" s="84"/>
      <c r="HZ239" s="84"/>
      <c r="IA239" s="84"/>
      <c r="IB239" s="84"/>
      <c r="IC239" s="84"/>
      <c r="ID239" s="84"/>
      <c r="IE239" s="84"/>
      <c r="IF239" s="84"/>
      <c r="IG239" s="84"/>
      <c r="IH239" s="84"/>
      <c r="II239" s="84"/>
      <c r="IJ239" s="84"/>
    </row>
    <row r="240" spans="1:244" s="12" customFormat="1" ht="20.25" customHeight="1">
      <c r="A240" s="65">
        <v>237</v>
      </c>
      <c r="B240" s="24" t="s">
        <v>401</v>
      </c>
      <c r="C240" s="10" t="s">
        <v>21</v>
      </c>
      <c r="D240" s="10" t="s">
        <v>2</v>
      </c>
      <c r="E240" s="10">
        <v>55</v>
      </c>
      <c r="F240" s="8" t="s">
        <v>22</v>
      </c>
      <c r="G240" s="16" t="s">
        <v>260</v>
      </c>
      <c r="H240" s="10" t="s">
        <v>7</v>
      </c>
      <c r="I240" s="84"/>
      <c r="J240" s="84"/>
      <c r="K240" s="84"/>
      <c r="L240" s="84"/>
      <c r="M240" s="84"/>
      <c r="N240" s="84"/>
      <c r="O240" s="84"/>
      <c r="P240" s="84"/>
      <c r="Q240" s="84"/>
      <c r="R240" s="84"/>
      <c r="S240" s="84"/>
      <c r="T240" s="84"/>
      <c r="U240" s="84"/>
      <c r="V240" s="84"/>
      <c r="W240" s="84"/>
      <c r="X240" s="84"/>
      <c r="Y240" s="84"/>
      <c r="Z240" s="84"/>
      <c r="AA240" s="84"/>
      <c r="AB240" s="84"/>
      <c r="AC240" s="84"/>
      <c r="AD240" s="84"/>
      <c r="AE240" s="84"/>
      <c r="AF240" s="84"/>
      <c r="AG240" s="84"/>
      <c r="AH240" s="84"/>
      <c r="AI240" s="84"/>
      <c r="AJ240" s="84"/>
      <c r="AK240" s="84"/>
      <c r="AL240" s="84"/>
      <c r="AM240" s="84"/>
      <c r="AN240" s="84"/>
      <c r="AO240" s="84"/>
      <c r="AP240" s="84"/>
      <c r="AQ240" s="84"/>
      <c r="AR240" s="84"/>
      <c r="AS240" s="84"/>
      <c r="AT240" s="84"/>
      <c r="AU240" s="84"/>
      <c r="AV240" s="84"/>
      <c r="AW240" s="84"/>
      <c r="AX240" s="84"/>
      <c r="AY240" s="84"/>
      <c r="AZ240" s="84"/>
      <c r="BA240" s="84"/>
      <c r="BB240" s="84"/>
      <c r="BC240" s="84"/>
      <c r="BD240" s="84"/>
      <c r="BE240" s="84"/>
      <c r="BF240" s="84"/>
      <c r="BG240" s="84"/>
      <c r="BH240" s="84"/>
      <c r="BI240" s="84"/>
      <c r="BJ240" s="84"/>
      <c r="BK240" s="84"/>
      <c r="BL240" s="84"/>
      <c r="BM240" s="84"/>
      <c r="BN240" s="84"/>
      <c r="BO240" s="84"/>
      <c r="BP240" s="84"/>
      <c r="BQ240" s="84"/>
      <c r="BR240" s="84"/>
      <c r="BS240" s="84"/>
      <c r="BT240" s="84"/>
      <c r="BU240" s="84"/>
      <c r="BV240" s="84"/>
      <c r="BW240" s="84"/>
      <c r="BX240" s="84"/>
      <c r="BY240" s="84"/>
      <c r="BZ240" s="84"/>
      <c r="CA240" s="84"/>
      <c r="CB240" s="84"/>
      <c r="CC240" s="84"/>
      <c r="CD240" s="84"/>
      <c r="CE240" s="84"/>
      <c r="CF240" s="84"/>
      <c r="CG240" s="84"/>
      <c r="CH240" s="84"/>
      <c r="CI240" s="84"/>
      <c r="CJ240" s="84"/>
      <c r="CK240" s="84"/>
      <c r="CL240" s="84"/>
      <c r="CM240" s="84"/>
      <c r="CN240" s="84"/>
      <c r="CO240" s="84"/>
      <c r="CP240" s="84"/>
      <c r="CQ240" s="84"/>
      <c r="CR240" s="84"/>
      <c r="CS240" s="84"/>
      <c r="CT240" s="84"/>
      <c r="CU240" s="84"/>
      <c r="CV240" s="84"/>
      <c r="CW240" s="84"/>
      <c r="CX240" s="84"/>
      <c r="CY240" s="84"/>
      <c r="CZ240" s="84"/>
      <c r="DA240" s="84"/>
      <c r="DB240" s="84"/>
      <c r="DC240" s="84"/>
      <c r="DD240" s="84"/>
      <c r="DE240" s="84"/>
      <c r="DF240" s="84"/>
      <c r="DG240" s="84"/>
      <c r="DH240" s="84"/>
      <c r="DI240" s="84"/>
      <c r="DJ240" s="84"/>
      <c r="DK240" s="84"/>
      <c r="DL240" s="84"/>
      <c r="DM240" s="84"/>
      <c r="DN240" s="84"/>
      <c r="DO240" s="84"/>
      <c r="DP240" s="84"/>
      <c r="DQ240" s="84"/>
      <c r="DR240" s="84"/>
      <c r="DS240" s="84"/>
      <c r="DT240" s="84"/>
      <c r="DU240" s="84"/>
      <c r="DV240" s="84"/>
      <c r="DW240" s="84"/>
      <c r="DX240" s="84"/>
      <c r="DY240" s="84"/>
      <c r="DZ240" s="84"/>
      <c r="EA240" s="84"/>
      <c r="EB240" s="84"/>
      <c r="EC240" s="84"/>
      <c r="ED240" s="84"/>
      <c r="EE240" s="84"/>
      <c r="EF240" s="84"/>
      <c r="EG240" s="84"/>
      <c r="EH240" s="84"/>
      <c r="EI240" s="84"/>
      <c r="EJ240" s="84"/>
      <c r="EK240" s="84"/>
      <c r="EL240" s="84"/>
      <c r="EM240" s="84"/>
      <c r="EN240" s="84"/>
      <c r="EO240" s="84"/>
      <c r="EP240" s="84"/>
      <c r="EQ240" s="84"/>
      <c r="ER240" s="84"/>
      <c r="ES240" s="84"/>
      <c r="ET240" s="84"/>
      <c r="EU240" s="84"/>
      <c r="EV240" s="84"/>
      <c r="EW240" s="84"/>
      <c r="EX240" s="84"/>
      <c r="EY240" s="84"/>
      <c r="EZ240" s="84"/>
      <c r="FA240" s="84"/>
      <c r="FB240" s="84"/>
      <c r="FC240" s="84"/>
      <c r="FD240" s="84"/>
      <c r="FE240" s="84"/>
      <c r="FF240" s="84"/>
      <c r="FG240" s="84"/>
      <c r="FH240" s="84"/>
      <c r="FI240" s="84"/>
      <c r="FJ240" s="84"/>
      <c r="FK240" s="84"/>
      <c r="FL240" s="84"/>
      <c r="FM240" s="84"/>
      <c r="FN240" s="84"/>
      <c r="FO240" s="84"/>
      <c r="FP240" s="84"/>
      <c r="FQ240" s="84"/>
      <c r="FR240" s="84"/>
      <c r="FS240" s="84"/>
      <c r="FT240" s="84"/>
      <c r="FU240" s="84"/>
      <c r="FV240" s="84"/>
      <c r="FW240" s="84"/>
      <c r="FX240" s="84"/>
      <c r="FY240" s="84"/>
      <c r="FZ240" s="84"/>
      <c r="GA240" s="84"/>
      <c r="GB240" s="84"/>
      <c r="GC240" s="84"/>
      <c r="GD240" s="84"/>
      <c r="GE240" s="84"/>
      <c r="GF240" s="84"/>
      <c r="GG240" s="84"/>
      <c r="GH240" s="84"/>
      <c r="GI240" s="84"/>
      <c r="GJ240" s="84"/>
      <c r="GK240" s="84"/>
      <c r="GL240" s="84"/>
      <c r="GM240" s="84"/>
      <c r="GN240" s="84"/>
      <c r="GO240" s="84"/>
      <c r="GP240" s="84"/>
      <c r="GQ240" s="84"/>
      <c r="GR240" s="84"/>
      <c r="GS240" s="84"/>
      <c r="GT240" s="84"/>
      <c r="GU240" s="84"/>
      <c r="GV240" s="84"/>
      <c r="GW240" s="84"/>
      <c r="GX240" s="84"/>
      <c r="GY240" s="84"/>
      <c r="GZ240" s="84"/>
      <c r="HA240" s="84"/>
      <c r="HB240" s="84"/>
      <c r="HC240" s="84"/>
      <c r="HD240" s="84"/>
      <c r="HE240" s="84"/>
      <c r="HF240" s="84"/>
      <c r="HG240" s="84"/>
      <c r="HH240" s="84"/>
      <c r="HI240" s="84"/>
      <c r="HJ240" s="84"/>
      <c r="HK240" s="84"/>
      <c r="HL240" s="84"/>
      <c r="HM240" s="84"/>
      <c r="HN240" s="84"/>
      <c r="HO240" s="84"/>
      <c r="HP240" s="84"/>
      <c r="HQ240" s="84"/>
      <c r="HR240" s="84"/>
      <c r="HS240" s="84"/>
      <c r="HT240" s="84"/>
      <c r="HU240" s="84"/>
      <c r="HV240" s="84"/>
      <c r="HW240" s="84"/>
      <c r="HX240" s="84"/>
      <c r="HY240" s="84"/>
      <c r="HZ240" s="84"/>
      <c r="IA240" s="84"/>
      <c r="IB240" s="84"/>
      <c r="IC240" s="84"/>
      <c r="ID240" s="84"/>
      <c r="IE240" s="84"/>
      <c r="IF240" s="84"/>
      <c r="IG240" s="84"/>
      <c r="IH240" s="84"/>
      <c r="II240" s="84"/>
      <c r="IJ240" s="84"/>
    </row>
    <row r="241" spans="1:244" s="12" customFormat="1" ht="20.25" customHeight="1">
      <c r="A241" s="27">
        <v>238</v>
      </c>
      <c r="B241" s="24" t="s">
        <v>298</v>
      </c>
      <c r="C241" s="10" t="s">
        <v>23</v>
      </c>
      <c r="D241" s="10" t="s">
        <v>2</v>
      </c>
      <c r="E241" s="10">
        <v>55</v>
      </c>
      <c r="F241" s="8" t="s">
        <v>22</v>
      </c>
      <c r="G241" s="16" t="s">
        <v>260</v>
      </c>
      <c r="H241" s="10" t="s">
        <v>7</v>
      </c>
      <c r="I241" s="84"/>
      <c r="J241" s="84"/>
      <c r="K241" s="84"/>
      <c r="L241" s="84"/>
      <c r="M241" s="84"/>
      <c r="N241" s="84"/>
      <c r="O241" s="84"/>
      <c r="P241" s="84"/>
      <c r="Q241" s="84"/>
      <c r="R241" s="84"/>
      <c r="S241" s="84"/>
      <c r="T241" s="84"/>
      <c r="U241" s="84"/>
      <c r="V241" s="84"/>
      <c r="W241" s="84"/>
      <c r="X241" s="84"/>
      <c r="Y241" s="84"/>
      <c r="Z241" s="84"/>
      <c r="AA241" s="84"/>
      <c r="AB241" s="84"/>
      <c r="AC241" s="84"/>
      <c r="AD241" s="84"/>
      <c r="AE241" s="84"/>
      <c r="AF241" s="84"/>
      <c r="AG241" s="84"/>
      <c r="AH241" s="84"/>
      <c r="AI241" s="84"/>
      <c r="AJ241" s="84"/>
      <c r="AK241" s="84"/>
      <c r="AL241" s="84"/>
      <c r="AM241" s="84"/>
      <c r="AN241" s="84"/>
      <c r="AO241" s="84"/>
      <c r="AP241" s="84"/>
      <c r="AQ241" s="84"/>
      <c r="AR241" s="84"/>
      <c r="AS241" s="84"/>
      <c r="AT241" s="84"/>
      <c r="AU241" s="84"/>
      <c r="AV241" s="84"/>
      <c r="AW241" s="84"/>
      <c r="AX241" s="84"/>
      <c r="AY241" s="84"/>
      <c r="AZ241" s="84"/>
      <c r="BA241" s="84"/>
      <c r="BB241" s="84"/>
      <c r="BC241" s="84"/>
      <c r="BD241" s="84"/>
      <c r="BE241" s="84"/>
      <c r="BF241" s="84"/>
      <c r="BG241" s="84"/>
      <c r="BH241" s="84"/>
      <c r="BI241" s="84"/>
      <c r="BJ241" s="84"/>
      <c r="BK241" s="84"/>
      <c r="BL241" s="84"/>
      <c r="BM241" s="84"/>
      <c r="BN241" s="84"/>
      <c r="BO241" s="84"/>
      <c r="BP241" s="84"/>
      <c r="BQ241" s="84"/>
      <c r="BR241" s="84"/>
      <c r="BS241" s="84"/>
      <c r="BT241" s="84"/>
      <c r="BU241" s="84"/>
      <c r="BV241" s="84"/>
      <c r="BW241" s="84"/>
      <c r="BX241" s="84"/>
      <c r="BY241" s="84"/>
      <c r="BZ241" s="84"/>
      <c r="CA241" s="84"/>
      <c r="CB241" s="84"/>
      <c r="CC241" s="84"/>
      <c r="CD241" s="84"/>
      <c r="CE241" s="84"/>
      <c r="CF241" s="84"/>
      <c r="CG241" s="84"/>
      <c r="CH241" s="84"/>
      <c r="CI241" s="84"/>
      <c r="CJ241" s="84"/>
      <c r="CK241" s="84"/>
      <c r="CL241" s="84"/>
      <c r="CM241" s="84"/>
      <c r="CN241" s="84"/>
      <c r="CO241" s="84"/>
      <c r="CP241" s="84"/>
      <c r="CQ241" s="84"/>
      <c r="CR241" s="84"/>
      <c r="CS241" s="84"/>
      <c r="CT241" s="84"/>
      <c r="CU241" s="84"/>
      <c r="CV241" s="84"/>
      <c r="CW241" s="84"/>
      <c r="CX241" s="84"/>
      <c r="CY241" s="84"/>
      <c r="CZ241" s="84"/>
      <c r="DA241" s="84"/>
      <c r="DB241" s="84"/>
      <c r="DC241" s="84"/>
      <c r="DD241" s="84"/>
      <c r="DE241" s="84"/>
      <c r="DF241" s="84"/>
      <c r="DG241" s="84"/>
      <c r="DH241" s="84"/>
      <c r="DI241" s="84"/>
      <c r="DJ241" s="84"/>
      <c r="DK241" s="84"/>
      <c r="DL241" s="84"/>
      <c r="DM241" s="84"/>
      <c r="DN241" s="84"/>
      <c r="DO241" s="84"/>
      <c r="DP241" s="84"/>
      <c r="DQ241" s="84"/>
      <c r="DR241" s="84"/>
      <c r="DS241" s="84"/>
      <c r="DT241" s="84"/>
      <c r="DU241" s="84"/>
      <c r="DV241" s="84"/>
      <c r="DW241" s="84"/>
      <c r="DX241" s="84"/>
      <c r="DY241" s="84"/>
      <c r="DZ241" s="84"/>
      <c r="EA241" s="84"/>
      <c r="EB241" s="84"/>
      <c r="EC241" s="84"/>
      <c r="ED241" s="84"/>
      <c r="EE241" s="84"/>
      <c r="EF241" s="84"/>
      <c r="EG241" s="84"/>
      <c r="EH241" s="84"/>
      <c r="EI241" s="84"/>
      <c r="EJ241" s="84"/>
      <c r="EK241" s="84"/>
      <c r="EL241" s="84"/>
      <c r="EM241" s="84"/>
      <c r="EN241" s="84"/>
      <c r="EO241" s="84"/>
      <c r="EP241" s="84"/>
      <c r="EQ241" s="84"/>
      <c r="ER241" s="84"/>
      <c r="ES241" s="84"/>
      <c r="ET241" s="84"/>
      <c r="EU241" s="84"/>
      <c r="EV241" s="84"/>
      <c r="EW241" s="84"/>
      <c r="EX241" s="84"/>
      <c r="EY241" s="84"/>
      <c r="EZ241" s="84"/>
      <c r="FA241" s="84"/>
      <c r="FB241" s="84"/>
      <c r="FC241" s="84"/>
      <c r="FD241" s="84"/>
      <c r="FE241" s="84"/>
      <c r="FF241" s="84"/>
      <c r="FG241" s="84"/>
      <c r="FH241" s="84"/>
      <c r="FI241" s="84"/>
      <c r="FJ241" s="84"/>
      <c r="FK241" s="84"/>
      <c r="FL241" s="84"/>
      <c r="FM241" s="84"/>
      <c r="FN241" s="84"/>
      <c r="FO241" s="84"/>
      <c r="FP241" s="84"/>
      <c r="FQ241" s="84"/>
      <c r="FR241" s="84"/>
      <c r="FS241" s="84"/>
      <c r="FT241" s="84"/>
      <c r="FU241" s="84"/>
      <c r="FV241" s="84"/>
      <c r="FW241" s="84"/>
      <c r="FX241" s="84"/>
      <c r="FY241" s="84"/>
      <c r="FZ241" s="84"/>
      <c r="GA241" s="84"/>
      <c r="GB241" s="84"/>
      <c r="GC241" s="84"/>
      <c r="GD241" s="84"/>
      <c r="GE241" s="84"/>
      <c r="GF241" s="84"/>
      <c r="GG241" s="84"/>
      <c r="GH241" s="84"/>
      <c r="GI241" s="84"/>
      <c r="GJ241" s="84"/>
      <c r="GK241" s="84"/>
      <c r="GL241" s="84"/>
      <c r="GM241" s="84"/>
      <c r="GN241" s="84"/>
      <c r="GO241" s="84"/>
      <c r="GP241" s="84"/>
      <c r="GQ241" s="84"/>
      <c r="GR241" s="84"/>
      <c r="GS241" s="84"/>
      <c r="GT241" s="84"/>
      <c r="GU241" s="84"/>
      <c r="GV241" s="84"/>
      <c r="GW241" s="84"/>
      <c r="GX241" s="84"/>
      <c r="GY241" s="84"/>
      <c r="GZ241" s="84"/>
      <c r="HA241" s="84"/>
      <c r="HB241" s="84"/>
      <c r="HC241" s="84"/>
      <c r="HD241" s="84"/>
      <c r="HE241" s="84"/>
      <c r="HF241" s="84"/>
      <c r="HG241" s="84"/>
      <c r="HH241" s="84"/>
      <c r="HI241" s="84"/>
      <c r="HJ241" s="84"/>
      <c r="HK241" s="84"/>
      <c r="HL241" s="84"/>
      <c r="HM241" s="84"/>
      <c r="HN241" s="84"/>
      <c r="HO241" s="84"/>
      <c r="HP241" s="84"/>
      <c r="HQ241" s="84"/>
      <c r="HR241" s="84"/>
      <c r="HS241" s="84"/>
      <c r="HT241" s="84"/>
      <c r="HU241" s="84"/>
      <c r="HV241" s="84"/>
      <c r="HW241" s="84"/>
      <c r="HX241" s="84"/>
      <c r="HY241" s="84"/>
      <c r="HZ241" s="84"/>
      <c r="IA241" s="84"/>
      <c r="IB241" s="84"/>
      <c r="IC241" s="84"/>
      <c r="ID241" s="84"/>
      <c r="IE241" s="84"/>
      <c r="IF241" s="84"/>
      <c r="IG241" s="84"/>
      <c r="IH241" s="84"/>
      <c r="II241" s="84"/>
      <c r="IJ241" s="84"/>
    </row>
    <row r="242" spans="1:244" s="12" customFormat="1" ht="20.25" customHeight="1">
      <c r="A242" s="10">
        <v>239</v>
      </c>
      <c r="B242" s="24" t="s">
        <v>299</v>
      </c>
      <c r="C242" s="10" t="s">
        <v>300</v>
      </c>
      <c r="D242" s="10" t="s">
        <v>2</v>
      </c>
      <c r="E242" s="10">
        <v>55</v>
      </c>
      <c r="F242" s="8" t="s">
        <v>22</v>
      </c>
      <c r="G242" s="16" t="s">
        <v>260</v>
      </c>
      <c r="H242" s="10" t="s">
        <v>7</v>
      </c>
      <c r="I242" s="84"/>
      <c r="J242" s="84"/>
      <c r="K242" s="84"/>
      <c r="L242" s="84"/>
      <c r="M242" s="84"/>
      <c r="N242" s="84"/>
      <c r="O242" s="84"/>
      <c r="P242" s="84"/>
      <c r="Q242" s="84"/>
      <c r="R242" s="84"/>
      <c r="S242" s="84"/>
      <c r="T242" s="84"/>
      <c r="U242" s="84"/>
      <c r="V242" s="84"/>
      <c r="W242" s="84"/>
      <c r="X242" s="84"/>
      <c r="Y242" s="84"/>
      <c r="Z242" s="84"/>
      <c r="AA242" s="84"/>
      <c r="AB242" s="84"/>
      <c r="AC242" s="84"/>
      <c r="AD242" s="84"/>
      <c r="AE242" s="84"/>
      <c r="AF242" s="84"/>
      <c r="AG242" s="84"/>
      <c r="AH242" s="84"/>
      <c r="AI242" s="84"/>
      <c r="AJ242" s="84"/>
      <c r="AK242" s="84"/>
      <c r="AL242" s="84"/>
      <c r="AM242" s="84"/>
      <c r="AN242" s="84"/>
      <c r="AO242" s="84"/>
      <c r="AP242" s="84"/>
      <c r="AQ242" s="84"/>
      <c r="AR242" s="84"/>
      <c r="AS242" s="84"/>
      <c r="AT242" s="84"/>
      <c r="AU242" s="84"/>
      <c r="AV242" s="84"/>
      <c r="AW242" s="84"/>
      <c r="AX242" s="84"/>
      <c r="AY242" s="84"/>
      <c r="AZ242" s="84"/>
      <c r="BA242" s="84"/>
      <c r="BB242" s="84"/>
      <c r="BC242" s="84"/>
      <c r="BD242" s="84"/>
      <c r="BE242" s="84"/>
      <c r="BF242" s="84"/>
      <c r="BG242" s="84"/>
      <c r="BH242" s="84"/>
      <c r="BI242" s="84"/>
      <c r="BJ242" s="84"/>
      <c r="BK242" s="84"/>
      <c r="BL242" s="84"/>
      <c r="BM242" s="84"/>
      <c r="BN242" s="84"/>
      <c r="BO242" s="84"/>
      <c r="BP242" s="84"/>
      <c r="BQ242" s="84"/>
      <c r="BR242" s="84"/>
      <c r="BS242" s="84"/>
      <c r="BT242" s="84"/>
      <c r="BU242" s="84"/>
      <c r="BV242" s="84"/>
      <c r="BW242" s="84"/>
      <c r="BX242" s="84"/>
      <c r="BY242" s="84"/>
      <c r="BZ242" s="84"/>
      <c r="CA242" s="84"/>
      <c r="CB242" s="84"/>
      <c r="CC242" s="84"/>
      <c r="CD242" s="84"/>
      <c r="CE242" s="84"/>
      <c r="CF242" s="84"/>
      <c r="CG242" s="84"/>
      <c r="CH242" s="84"/>
      <c r="CI242" s="84"/>
      <c r="CJ242" s="84"/>
      <c r="CK242" s="84"/>
      <c r="CL242" s="84"/>
      <c r="CM242" s="84"/>
      <c r="CN242" s="84"/>
      <c r="CO242" s="84"/>
      <c r="CP242" s="84"/>
      <c r="CQ242" s="84"/>
      <c r="CR242" s="84"/>
      <c r="CS242" s="84"/>
      <c r="CT242" s="84"/>
      <c r="CU242" s="84"/>
      <c r="CV242" s="84"/>
      <c r="CW242" s="84"/>
      <c r="CX242" s="84"/>
      <c r="CY242" s="84"/>
      <c r="CZ242" s="84"/>
      <c r="DA242" s="84"/>
      <c r="DB242" s="84"/>
      <c r="DC242" s="84"/>
      <c r="DD242" s="84"/>
      <c r="DE242" s="84"/>
      <c r="DF242" s="84"/>
      <c r="DG242" s="84"/>
      <c r="DH242" s="84"/>
      <c r="DI242" s="84"/>
      <c r="DJ242" s="84"/>
      <c r="DK242" s="84"/>
      <c r="DL242" s="84"/>
      <c r="DM242" s="84"/>
      <c r="DN242" s="84"/>
      <c r="DO242" s="84"/>
      <c r="DP242" s="84"/>
      <c r="DQ242" s="84"/>
      <c r="DR242" s="84"/>
      <c r="DS242" s="84"/>
      <c r="DT242" s="84"/>
      <c r="DU242" s="84"/>
      <c r="DV242" s="84"/>
      <c r="DW242" s="84"/>
      <c r="DX242" s="84"/>
      <c r="DY242" s="84"/>
      <c r="DZ242" s="84"/>
      <c r="EA242" s="84"/>
      <c r="EB242" s="84"/>
      <c r="EC242" s="84"/>
      <c r="ED242" s="84"/>
      <c r="EE242" s="84"/>
      <c r="EF242" s="84"/>
      <c r="EG242" s="84"/>
      <c r="EH242" s="84"/>
      <c r="EI242" s="84"/>
      <c r="EJ242" s="84"/>
      <c r="EK242" s="84"/>
      <c r="EL242" s="84"/>
      <c r="EM242" s="84"/>
      <c r="EN242" s="84"/>
      <c r="EO242" s="84"/>
      <c r="EP242" s="84"/>
      <c r="EQ242" s="84"/>
      <c r="ER242" s="84"/>
      <c r="ES242" s="84"/>
      <c r="ET242" s="84"/>
      <c r="EU242" s="84"/>
      <c r="EV242" s="84"/>
      <c r="EW242" s="84"/>
      <c r="EX242" s="84"/>
      <c r="EY242" s="84"/>
      <c r="EZ242" s="84"/>
      <c r="FA242" s="84"/>
      <c r="FB242" s="84"/>
      <c r="FC242" s="84"/>
      <c r="FD242" s="84"/>
      <c r="FE242" s="84"/>
      <c r="FF242" s="84"/>
      <c r="FG242" s="84"/>
      <c r="FH242" s="84"/>
      <c r="FI242" s="84"/>
      <c r="FJ242" s="84"/>
      <c r="FK242" s="84"/>
      <c r="FL242" s="84"/>
      <c r="FM242" s="84"/>
      <c r="FN242" s="84"/>
      <c r="FO242" s="84"/>
      <c r="FP242" s="84"/>
      <c r="FQ242" s="84"/>
      <c r="FR242" s="84"/>
      <c r="FS242" s="84"/>
      <c r="FT242" s="84"/>
      <c r="FU242" s="84"/>
      <c r="FV242" s="84"/>
      <c r="FW242" s="84"/>
      <c r="FX242" s="84"/>
      <c r="FY242" s="84"/>
      <c r="FZ242" s="84"/>
      <c r="GA242" s="84"/>
      <c r="GB242" s="84"/>
      <c r="GC242" s="84"/>
      <c r="GD242" s="84"/>
      <c r="GE242" s="84"/>
      <c r="GF242" s="84"/>
      <c r="GG242" s="84"/>
      <c r="GH242" s="84"/>
      <c r="GI242" s="84"/>
      <c r="GJ242" s="84"/>
      <c r="GK242" s="84"/>
      <c r="GL242" s="84"/>
      <c r="GM242" s="84"/>
      <c r="GN242" s="84"/>
      <c r="GO242" s="84"/>
      <c r="GP242" s="84"/>
      <c r="GQ242" s="84"/>
      <c r="GR242" s="84"/>
      <c r="GS242" s="84"/>
      <c r="GT242" s="84"/>
      <c r="GU242" s="84"/>
      <c r="GV242" s="84"/>
      <c r="GW242" s="84"/>
      <c r="GX242" s="84"/>
      <c r="GY242" s="84"/>
      <c r="GZ242" s="84"/>
      <c r="HA242" s="84"/>
      <c r="HB242" s="84"/>
      <c r="HC242" s="84"/>
      <c r="HD242" s="84"/>
      <c r="HE242" s="84"/>
      <c r="HF242" s="84"/>
      <c r="HG242" s="84"/>
      <c r="HH242" s="84"/>
      <c r="HI242" s="84"/>
      <c r="HJ242" s="84"/>
      <c r="HK242" s="84"/>
      <c r="HL242" s="84"/>
      <c r="HM242" s="84"/>
      <c r="HN242" s="84"/>
      <c r="HO242" s="84"/>
      <c r="HP242" s="84"/>
      <c r="HQ242" s="84"/>
      <c r="HR242" s="84"/>
      <c r="HS242" s="84"/>
      <c r="HT242" s="84"/>
      <c r="HU242" s="84"/>
      <c r="HV242" s="84"/>
      <c r="HW242" s="84"/>
      <c r="HX242" s="84"/>
      <c r="HY242" s="84"/>
      <c r="HZ242" s="84"/>
      <c r="IA242" s="84"/>
      <c r="IB242" s="84"/>
      <c r="IC242" s="84"/>
      <c r="ID242" s="84"/>
      <c r="IE242" s="84"/>
      <c r="IF242" s="84"/>
      <c r="IG242" s="84"/>
      <c r="IH242" s="84"/>
      <c r="II242" s="84"/>
      <c r="IJ242" s="84"/>
    </row>
    <row r="243" spans="1:244" s="12" customFormat="1" ht="20.25" customHeight="1">
      <c r="A243" s="65">
        <v>240</v>
      </c>
      <c r="B243" s="24" t="s">
        <v>299</v>
      </c>
      <c r="C243" s="10" t="s">
        <v>738</v>
      </c>
      <c r="D243" s="10" t="s">
        <v>2</v>
      </c>
      <c r="E243" s="10">
        <v>55</v>
      </c>
      <c r="F243" s="10" t="s">
        <v>29</v>
      </c>
      <c r="G243" s="16" t="s">
        <v>302</v>
      </c>
      <c r="H243" s="10" t="s">
        <v>4</v>
      </c>
      <c r="I243" s="84"/>
      <c r="J243" s="84"/>
      <c r="K243" s="84"/>
      <c r="L243" s="84"/>
      <c r="M243" s="84"/>
      <c r="N243" s="84"/>
      <c r="O243" s="84"/>
      <c r="P243" s="84"/>
      <c r="Q243" s="84"/>
      <c r="R243" s="84"/>
      <c r="S243" s="84"/>
      <c r="T243" s="84"/>
      <c r="U243" s="84"/>
      <c r="V243" s="84"/>
      <c r="W243" s="84"/>
      <c r="X243" s="84"/>
      <c r="Y243" s="84"/>
      <c r="Z243" s="84"/>
      <c r="AA243" s="84"/>
      <c r="AB243" s="84"/>
      <c r="AC243" s="84"/>
      <c r="AD243" s="84"/>
      <c r="AE243" s="84"/>
      <c r="AF243" s="84"/>
      <c r="AG243" s="84"/>
      <c r="AH243" s="84"/>
      <c r="AI243" s="84"/>
      <c r="AJ243" s="84"/>
      <c r="AK243" s="84"/>
      <c r="AL243" s="84"/>
      <c r="AM243" s="84"/>
      <c r="AN243" s="84"/>
      <c r="AO243" s="84"/>
      <c r="AP243" s="84"/>
      <c r="AQ243" s="84"/>
      <c r="AR243" s="84"/>
      <c r="AS243" s="84"/>
      <c r="AT243" s="84"/>
      <c r="AU243" s="84"/>
      <c r="AV243" s="84"/>
      <c r="AW243" s="84"/>
      <c r="AX243" s="84"/>
      <c r="AY243" s="84"/>
      <c r="AZ243" s="84"/>
      <c r="BA243" s="84"/>
      <c r="BB243" s="84"/>
      <c r="BC243" s="84"/>
      <c r="BD243" s="84"/>
      <c r="BE243" s="84"/>
      <c r="BF243" s="84"/>
      <c r="BG243" s="84"/>
      <c r="BH243" s="84"/>
      <c r="BI243" s="84"/>
      <c r="BJ243" s="84"/>
      <c r="BK243" s="84"/>
      <c r="BL243" s="84"/>
      <c r="BM243" s="84"/>
      <c r="BN243" s="84"/>
      <c r="BO243" s="84"/>
      <c r="BP243" s="84"/>
      <c r="BQ243" s="84"/>
      <c r="BR243" s="84"/>
      <c r="BS243" s="84"/>
      <c r="BT243" s="84"/>
      <c r="BU243" s="84"/>
      <c r="BV243" s="84"/>
      <c r="BW243" s="84"/>
      <c r="BX243" s="84"/>
      <c r="BY243" s="84"/>
      <c r="BZ243" s="84"/>
      <c r="CA243" s="84"/>
      <c r="CB243" s="84"/>
      <c r="CC243" s="84"/>
      <c r="CD243" s="84"/>
      <c r="CE243" s="84"/>
      <c r="CF243" s="84"/>
      <c r="CG243" s="84"/>
      <c r="CH243" s="84"/>
      <c r="CI243" s="84"/>
      <c r="CJ243" s="84"/>
      <c r="CK243" s="84"/>
      <c r="CL243" s="84"/>
      <c r="CM243" s="84"/>
      <c r="CN243" s="84"/>
      <c r="CO243" s="84"/>
      <c r="CP243" s="84"/>
      <c r="CQ243" s="84"/>
      <c r="CR243" s="84"/>
      <c r="CS243" s="84"/>
      <c r="CT243" s="84"/>
      <c r="CU243" s="84"/>
      <c r="CV243" s="84"/>
      <c r="CW243" s="84"/>
      <c r="CX243" s="84"/>
      <c r="CY243" s="84"/>
      <c r="CZ243" s="84"/>
      <c r="DA243" s="84"/>
      <c r="DB243" s="84"/>
      <c r="DC243" s="84"/>
      <c r="DD243" s="84"/>
      <c r="DE243" s="84"/>
      <c r="DF243" s="84"/>
      <c r="DG243" s="84"/>
      <c r="DH243" s="84"/>
      <c r="DI243" s="84"/>
      <c r="DJ243" s="84"/>
      <c r="DK243" s="84"/>
      <c r="DL243" s="84"/>
      <c r="DM243" s="84"/>
      <c r="DN243" s="84"/>
      <c r="DO243" s="84"/>
      <c r="DP243" s="84"/>
      <c r="DQ243" s="84"/>
      <c r="DR243" s="84"/>
      <c r="DS243" s="84"/>
      <c r="DT243" s="84"/>
      <c r="DU243" s="84"/>
      <c r="DV243" s="84"/>
      <c r="DW243" s="84"/>
      <c r="DX243" s="84"/>
      <c r="DY243" s="84"/>
      <c r="DZ243" s="84"/>
      <c r="EA243" s="84"/>
      <c r="EB243" s="84"/>
      <c r="EC243" s="84"/>
      <c r="ED243" s="84"/>
      <c r="EE243" s="84"/>
      <c r="EF243" s="84"/>
      <c r="EG243" s="84"/>
      <c r="EH243" s="84"/>
      <c r="EI243" s="84"/>
      <c r="EJ243" s="84"/>
      <c r="EK243" s="84"/>
      <c r="EL243" s="84"/>
      <c r="EM243" s="84"/>
      <c r="EN243" s="84"/>
      <c r="EO243" s="84"/>
      <c r="EP243" s="84"/>
      <c r="EQ243" s="84"/>
      <c r="ER243" s="84"/>
      <c r="ES243" s="84"/>
      <c r="ET243" s="84"/>
      <c r="EU243" s="84"/>
      <c r="EV243" s="84"/>
      <c r="EW243" s="84"/>
      <c r="EX243" s="84"/>
      <c r="EY243" s="84"/>
      <c r="EZ243" s="84"/>
      <c r="FA243" s="84"/>
      <c r="FB243" s="84"/>
      <c r="FC243" s="84"/>
      <c r="FD243" s="84"/>
      <c r="FE243" s="84"/>
      <c r="FF243" s="84"/>
      <c r="FG243" s="84"/>
      <c r="FH243" s="84"/>
      <c r="FI243" s="84"/>
      <c r="FJ243" s="84"/>
      <c r="FK243" s="84"/>
      <c r="FL243" s="84"/>
      <c r="FM243" s="84"/>
      <c r="FN243" s="84"/>
      <c r="FO243" s="84"/>
      <c r="FP243" s="84"/>
      <c r="FQ243" s="84"/>
      <c r="FR243" s="84"/>
      <c r="FS243" s="84"/>
      <c r="FT243" s="84"/>
      <c r="FU243" s="84"/>
      <c r="FV243" s="84"/>
      <c r="FW243" s="84"/>
      <c r="FX243" s="84"/>
      <c r="FY243" s="84"/>
      <c r="FZ243" s="84"/>
      <c r="GA243" s="84"/>
      <c r="GB243" s="84"/>
      <c r="GC243" s="84"/>
      <c r="GD243" s="84"/>
      <c r="GE243" s="84"/>
      <c r="GF243" s="84"/>
      <c r="GG243" s="84"/>
      <c r="GH243" s="84"/>
      <c r="GI243" s="84"/>
      <c r="GJ243" s="84"/>
      <c r="GK243" s="84"/>
      <c r="GL243" s="84"/>
      <c r="GM243" s="84"/>
      <c r="GN243" s="84"/>
      <c r="GO243" s="84"/>
      <c r="GP243" s="84"/>
      <c r="GQ243" s="84"/>
      <c r="GR243" s="84"/>
      <c r="GS243" s="84"/>
      <c r="GT243" s="84"/>
      <c r="GU243" s="84"/>
      <c r="GV243" s="84"/>
      <c r="GW243" s="84"/>
      <c r="GX243" s="84"/>
      <c r="GY243" s="84"/>
      <c r="GZ243" s="84"/>
      <c r="HA243" s="84"/>
      <c r="HB243" s="84"/>
      <c r="HC243" s="84"/>
      <c r="HD243" s="84"/>
      <c r="HE243" s="84"/>
      <c r="HF243" s="84"/>
      <c r="HG243" s="84"/>
      <c r="HH243" s="84"/>
      <c r="HI243" s="84"/>
      <c r="HJ243" s="84"/>
      <c r="HK243" s="84"/>
      <c r="HL243" s="84"/>
      <c r="HM243" s="84"/>
      <c r="HN243" s="84"/>
      <c r="HO243" s="84"/>
      <c r="HP243" s="84"/>
      <c r="HQ243" s="84"/>
      <c r="HR243" s="84"/>
      <c r="HS243" s="84"/>
      <c r="HT243" s="84"/>
      <c r="HU243" s="84"/>
      <c r="HV243" s="84"/>
      <c r="HW243" s="84"/>
      <c r="HX243" s="84"/>
      <c r="HY243" s="84"/>
      <c r="HZ243" s="84"/>
      <c r="IA243" s="84"/>
      <c r="IB243" s="84"/>
      <c r="IC243" s="84"/>
      <c r="ID243" s="84"/>
      <c r="IE243" s="84"/>
      <c r="IF243" s="84"/>
      <c r="IG243" s="84"/>
      <c r="IH243" s="84"/>
      <c r="II243" s="84"/>
      <c r="IJ243" s="84"/>
    </row>
    <row r="244" spans="1:244" s="12" customFormat="1" ht="20.25" customHeight="1">
      <c r="A244" s="27">
        <v>241</v>
      </c>
      <c r="B244" s="24" t="s">
        <v>303</v>
      </c>
      <c r="C244" s="10" t="s">
        <v>304</v>
      </c>
      <c r="D244" s="10" t="s">
        <v>2</v>
      </c>
      <c r="E244" s="10">
        <v>55</v>
      </c>
      <c r="F244" s="10" t="s">
        <v>30</v>
      </c>
      <c r="G244" s="16" t="s">
        <v>260</v>
      </c>
      <c r="H244" s="10" t="s">
        <v>7</v>
      </c>
      <c r="I244" s="84"/>
      <c r="J244" s="84"/>
      <c r="K244" s="84"/>
      <c r="L244" s="84"/>
      <c r="M244" s="84"/>
      <c r="N244" s="84"/>
      <c r="O244" s="84"/>
      <c r="P244" s="84"/>
      <c r="Q244" s="84"/>
      <c r="R244" s="84"/>
      <c r="S244" s="84"/>
      <c r="T244" s="84"/>
      <c r="U244" s="84"/>
      <c r="V244" s="84"/>
      <c r="W244" s="84"/>
      <c r="X244" s="84"/>
      <c r="Y244" s="84"/>
      <c r="Z244" s="84"/>
      <c r="AA244" s="84"/>
      <c r="AB244" s="84"/>
      <c r="AC244" s="84"/>
      <c r="AD244" s="84"/>
      <c r="AE244" s="84"/>
      <c r="AF244" s="84"/>
      <c r="AG244" s="84"/>
      <c r="AH244" s="84"/>
      <c r="AI244" s="84"/>
      <c r="AJ244" s="84"/>
      <c r="AK244" s="84"/>
      <c r="AL244" s="84"/>
      <c r="AM244" s="84"/>
      <c r="AN244" s="84"/>
      <c r="AO244" s="84"/>
      <c r="AP244" s="84"/>
      <c r="AQ244" s="84"/>
      <c r="AR244" s="84"/>
      <c r="AS244" s="84"/>
      <c r="AT244" s="84"/>
      <c r="AU244" s="84"/>
      <c r="AV244" s="84"/>
      <c r="AW244" s="84"/>
      <c r="AX244" s="84"/>
      <c r="AY244" s="84"/>
      <c r="AZ244" s="84"/>
      <c r="BA244" s="84"/>
      <c r="BB244" s="84"/>
      <c r="BC244" s="84"/>
      <c r="BD244" s="84"/>
      <c r="BE244" s="84"/>
      <c r="BF244" s="84"/>
      <c r="BG244" s="84"/>
      <c r="BH244" s="84"/>
      <c r="BI244" s="84"/>
      <c r="BJ244" s="84"/>
      <c r="BK244" s="84"/>
      <c r="BL244" s="84"/>
      <c r="BM244" s="84"/>
      <c r="BN244" s="84"/>
      <c r="BO244" s="84"/>
      <c r="BP244" s="84"/>
      <c r="BQ244" s="84"/>
      <c r="BR244" s="84"/>
      <c r="BS244" s="84"/>
      <c r="BT244" s="84"/>
      <c r="BU244" s="84"/>
      <c r="BV244" s="84"/>
      <c r="BW244" s="84"/>
      <c r="BX244" s="84"/>
      <c r="BY244" s="84"/>
      <c r="BZ244" s="84"/>
      <c r="CA244" s="84"/>
      <c r="CB244" s="84"/>
      <c r="CC244" s="84"/>
      <c r="CD244" s="84"/>
      <c r="CE244" s="84"/>
      <c r="CF244" s="84"/>
      <c r="CG244" s="84"/>
      <c r="CH244" s="84"/>
      <c r="CI244" s="84"/>
      <c r="CJ244" s="84"/>
      <c r="CK244" s="84"/>
      <c r="CL244" s="84"/>
      <c r="CM244" s="84"/>
      <c r="CN244" s="84"/>
      <c r="CO244" s="84"/>
      <c r="CP244" s="84"/>
      <c r="CQ244" s="84"/>
      <c r="CR244" s="84"/>
      <c r="CS244" s="84"/>
      <c r="CT244" s="84"/>
      <c r="CU244" s="84"/>
      <c r="CV244" s="84"/>
      <c r="CW244" s="84"/>
      <c r="CX244" s="84"/>
      <c r="CY244" s="84"/>
      <c r="CZ244" s="84"/>
      <c r="DA244" s="84"/>
      <c r="DB244" s="84"/>
      <c r="DC244" s="84"/>
      <c r="DD244" s="84"/>
      <c r="DE244" s="84"/>
      <c r="DF244" s="84"/>
      <c r="DG244" s="84"/>
      <c r="DH244" s="84"/>
      <c r="DI244" s="84"/>
      <c r="DJ244" s="84"/>
      <c r="DK244" s="84"/>
      <c r="DL244" s="84"/>
      <c r="DM244" s="84"/>
      <c r="DN244" s="84"/>
      <c r="DO244" s="84"/>
      <c r="DP244" s="84"/>
      <c r="DQ244" s="84"/>
      <c r="DR244" s="84"/>
      <c r="DS244" s="84"/>
      <c r="DT244" s="84"/>
      <c r="DU244" s="84"/>
      <c r="DV244" s="84"/>
      <c r="DW244" s="84"/>
      <c r="DX244" s="84"/>
      <c r="DY244" s="84"/>
      <c r="DZ244" s="84"/>
      <c r="EA244" s="84"/>
      <c r="EB244" s="84"/>
      <c r="EC244" s="84"/>
      <c r="ED244" s="84"/>
      <c r="EE244" s="84"/>
      <c r="EF244" s="84"/>
      <c r="EG244" s="84"/>
      <c r="EH244" s="84"/>
      <c r="EI244" s="84"/>
      <c r="EJ244" s="84"/>
      <c r="EK244" s="84"/>
      <c r="EL244" s="84"/>
      <c r="EM244" s="84"/>
      <c r="EN244" s="84"/>
      <c r="EO244" s="84"/>
      <c r="EP244" s="84"/>
      <c r="EQ244" s="84"/>
      <c r="ER244" s="84"/>
      <c r="ES244" s="84"/>
      <c r="ET244" s="84"/>
      <c r="EU244" s="84"/>
      <c r="EV244" s="84"/>
      <c r="EW244" s="84"/>
      <c r="EX244" s="84"/>
      <c r="EY244" s="84"/>
      <c r="EZ244" s="84"/>
      <c r="FA244" s="84"/>
      <c r="FB244" s="84"/>
      <c r="FC244" s="84"/>
      <c r="FD244" s="84"/>
      <c r="FE244" s="84"/>
      <c r="FF244" s="84"/>
      <c r="FG244" s="84"/>
      <c r="FH244" s="84"/>
      <c r="FI244" s="84"/>
      <c r="FJ244" s="84"/>
      <c r="FK244" s="84"/>
      <c r="FL244" s="84"/>
      <c r="FM244" s="84"/>
      <c r="FN244" s="84"/>
      <c r="FO244" s="84"/>
      <c r="FP244" s="84"/>
      <c r="FQ244" s="84"/>
      <c r="FR244" s="84"/>
      <c r="FS244" s="84"/>
      <c r="FT244" s="84"/>
      <c r="FU244" s="84"/>
      <c r="FV244" s="84"/>
      <c r="FW244" s="84"/>
      <c r="FX244" s="84"/>
      <c r="FY244" s="84"/>
      <c r="FZ244" s="84"/>
      <c r="GA244" s="84"/>
      <c r="GB244" s="84"/>
      <c r="GC244" s="84"/>
      <c r="GD244" s="84"/>
      <c r="GE244" s="84"/>
      <c r="GF244" s="84"/>
      <c r="GG244" s="84"/>
      <c r="GH244" s="84"/>
      <c r="GI244" s="84"/>
      <c r="GJ244" s="84"/>
      <c r="GK244" s="84"/>
      <c r="GL244" s="84"/>
      <c r="GM244" s="84"/>
      <c r="GN244" s="84"/>
      <c r="GO244" s="84"/>
      <c r="GP244" s="84"/>
      <c r="GQ244" s="84"/>
      <c r="GR244" s="84"/>
      <c r="GS244" s="84"/>
      <c r="GT244" s="84"/>
      <c r="GU244" s="84"/>
      <c r="GV244" s="84"/>
      <c r="GW244" s="84"/>
      <c r="GX244" s="84"/>
      <c r="GY244" s="84"/>
      <c r="GZ244" s="84"/>
      <c r="HA244" s="84"/>
      <c r="HB244" s="84"/>
      <c r="HC244" s="84"/>
      <c r="HD244" s="84"/>
      <c r="HE244" s="84"/>
      <c r="HF244" s="84"/>
      <c r="HG244" s="84"/>
      <c r="HH244" s="84"/>
      <c r="HI244" s="84"/>
      <c r="HJ244" s="84"/>
      <c r="HK244" s="84"/>
      <c r="HL244" s="84"/>
      <c r="HM244" s="84"/>
      <c r="HN244" s="84"/>
      <c r="HO244" s="84"/>
      <c r="HP244" s="84"/>
      <c r="HQ244" s="84"/>
      <c r="HR244" s="84"/>
      <c r="HS244" s="84"/>
      <c r="HT244" s="84"/>
      <c r="HU244" s="84"/>
      <c r="HV244" s="84"/>
      <c r="HW244" s="84"/>
      <c r="HX244" s="84"/>
      <c r="HY244" s="84"/>
      <c r="HZ244" s="84"/>
      <c r="IA244" s="84"/>
      <c r="IB244" s="84"/>
      <c r="IC244" s="84"/>
      <c r="ID244" s="84"/>
      <c r="IE244" s="84"/>
      <c r="IF244" s="84"/>
      <c r="IG244" s="84"/>
      <c r="IH244" s="84"/>
      <c r="II244" s="84"/>
      <c r="IJ244" s="84"/>
    </row>
    <row r="245" spans="1:244" s="12" customFormat="1" ht="20.25" customHeight="1">
      <c r="A245" s="10">
        <v>242</v>
      </c>
      <c r="B245" s="24" t="s">
        <v>303</v>
      </c>
      <c r="C245" s="10" t="s">
        <v>95</v>
      </c>
      <c r="D245" s="10" t="s">
        <v>2</v>
      </c>
      <c r="E245" s="10">
        <v>55</v>
      </c>
      <c r="F245" s="8" t="s">
        <v>96</v>
      </c>
      <c r="G245" s="16" t="s">
        <v>260</v>
      </c>
      <c r="H245" s="10" t="s">
        <v>7</v>
      </c>
      <c r="I245" s="84"/>
      <c r="J245" s="84"/>
      <c r="K245" s="84"/>
      <c r="L245" s="84"/>
      <c r="M245" s="84"/>
      <c r="N245" s="84"/>
      <c r="O245" s="84"/>
      <c r="P245" s="84"/>
      <c r="Q245" s="84"/>
      <c r="R245" s="84"/>
      <c r="S245" s="84"/>
      <c r="T245" s="84"/>
      <c r="U245" s="84"/>
      <c r="V245" s="84"/>
      <c r="W245" s="84"/>
      <c r="X245" s="84"/>
      <c r="Y245" s="84"/>
      <c r="Z245" s="84"/>
      <c r="AA245" s="84"/>
      <c r="AB245" s="84"/>
      <c r="AC245" s="84"/>
      <c r="AD245" s="84"/>
      <c r="AE245" s="84"/>
      <c r="AF245" s="84"/>
      <c r="AG245" s="84"/>
      <c r="AH245" s="84"/>
      <c r="AI245" s="84"/>
      <c r="AJ245" s="84"/>
      <c r="AK245" s="84"/>
      <c r="AL245" s="84"/>
      <c r="AM245" s="84"/>
      <c r="AN245" s="84"/>
      <c r="AO245" s="84"/>
      <c r="AP245" s="84"/>
      <c r="AQ245" s="84"/>
      <c r="AR245" s="84"/>
      <c r="AS245" s="84"/>
      <c r="AT245" s="84"/>
      <c r="AU245" s="84"/>
      <c r="AV245" s="84"/>
      <c r="AW245" s="84"/>
      <c r="AX245" s="84"/>
      <c r="AY245" s="84"/>
      <c r="AZ245" s="84"/>
      <c r="BA245" s="84"/>
      <c r="BB245" s="84"/>
      <c r="BC245" s="84"/>
      <c r="BD245" s="84"/>
      <c r="BE245" s="84"/>
      <c r="BF245" s="84"/>
      <c r="BG245" s="84"/>
      <c r="BH245" s="84"/>
      <c r="BI245" s="84"/>
      <c r="BJ245" s="84"/>
      <c r="BK245" s="84"/>
      <c r="BL245" s="84"/>
      <c r="BM245" s="84"/>
      <c r="BN245" s="84"/>
      <c r="BO245" s="84"/>
      <c r="BP245" s="84"/>
      <c r="BQ245" s="84"/>
      <c r="BR245" s="84"/>
      <c r="BS245" s="84"/>
      <c r="BT245" s="84"/>
      <c r="BU245" s="84"/>
      <c r="BV245" s="84"/>
      <c r="BW245" s="84"/>
      <c r="BX245" s="84"/>
      <c r="BY245" s="84"/>
      <c r="BZ245" s="84"/>
      <c r="CA245" s="84"/>
      <c r="CB245" s="84"/>
      <c r="CC245" s="84"/>
      <c r="CD245" s="84"/>
      <c r="CE245" s="84"/>
      <c r="CF245" s="84"/>
      <c r="CG245" s="84"/>
      <c r="CH245" s="84"/>
      <c r="CI245" s="84"/>
      <c r="CJ245" s="84"/>
      <c r="CK245" s="84"/>
      <c r="CL245" s="84"/>
      <c r="CM245" s="84"/>
      <c r="CN245" s="84"/>
      <c r="CO245" s="84"/>
      <c r="CP245" s="84"/>
      <c r="CQ245" s="84"/>
      <c r="CR245" s="84"/>
      <c r="CS245" s="84"/>
      <c r="CT245" s="84"/>
      <c r="CU245" s="84"/>
      <c r="CV245" s="84"/>
      <c r="CW245" s="84"/>
      <c r="CX245" s="84"/>
      <c r="CY245" s="84"/>
      <c r="CZ245" s="84"/>
      <c r="DA245" s="84"/>
      <c r="DB245" s="84"/>
      <c r="DC245" s="84"/>
      <c r="DD245" s="84"/>
      <c r="DE245" s="84"/>
      <c r="DF245" s="84"/>
      <c r="DG245" s="84"/>
      <c r="DH245" s="84"/>
      <c r="DI245" s="84"/>
      <c r="DJ245" s="84"/>
      <c r="DK245" s="84"/>
      <c r="DL245" s="84"/>
      <c r="DM245" s="84"/>
      <c r="DN245" s="84"/>
      <c r="DO245" s="84"/>
      <c r="DP245" s="84"/>
      <c r="DQ245" s="84"/>
      <c r="DR245" s="84"/>
      <c r="DS245" s="84"/>
      <c r="DT245" s="84"/>
      <c r="DU245" s="84"/>
      <c r="DV245" s="84"/>
      <c r="DW245" s="84"/>
      <c r="DX245" s="84"/>
      <c r="DY245" s="84"/>
      <c r="DZ245" s="84"/>
      <c r="EA245" s="84"/>
      <c r="EB245" s="84"/>
      <c r="EC245" s="84"/>
      <c r="ED245" s="84"/>
      <c r="EE245" s="84"/>
      <c r="EF245" s="84"/>
      <c r="EG245" s="84"/>
      <c r="EH245" s="84"/>
      <c r="EI245" s="84"/>
      <c r="EJ245" s="84"/>
      <c r="EK245" s="84"/>
      <c r="EL245" s="84"/>
      <c r="EM245" s="84"/>
      <c r="EN245" s="84"/>
      <c r="EO245" s="84"/>
      <c r="EP245" s="84"/>
      <c r="EQ245" s="84"/>
      <c r="ER245" s="84"/>
      <c r="ES245" s="84"/>
      <c r="ET245" s="84"/>
      <c r="EU245" s="84"/>
      <c r="EV245" s="84"/>
      <c r="EW245" s="84"/>
      <c r="EX245" s="84"/>
      <c r="EY245" s="84"/>
      <c r="EZ245" s="84"/>
      <c r="FA245" s="84"/>
      <c r="FB245" s="84"/>
      <c r="FC245" s="84"/>
      <c r="FD245" s="84"/>
      <c r="FE245" s="84"/>
      <c r="FF245" s="84"/>
      <c r="FG245" s="84"/>
      <c r="FH245" s="84"/>
      <c r="FI245" s="84"/>
      <c r="FJ245" s="84"/>
      <c r="FK245" s="84"/>
      <c r="FL245" s="84"/>
      <c r="FM245" s="84"/>
      <c r="FN245" s="84"/>
      <c r="FO245" s="84"/>
      <c r="FP245" s="84"/>
      <c r="FQ245" s="84"/>
      <c r="FR245" s="84"/>
      <c r="FS245" s="84"/>
      <c r="FT245" s="84"/>
      <c r="FU245" s="84"/>
      <c r="FV245" s="84"/>
      <c r="FW245" s="84"/>
      <c r="FX245" s="84"/>
      <c r="FY245" s="84"/>
      <c r="FZ245" s="84"/>
      <c r="GA245" s="84"/>
      <c r="GB245" s="84"/>
      <c r="GC245" s="84"/>
      <c r="GD245" s="84"/>
      <c r="GE245" s="84"/>
      <c r="GF245" s="84"/>
      <c r="GG245" s="84"/>
      <c r="GH245" s="84"/>
      <c r="GI245" s="84"/>
      <c r="GJ245" s="84"/>
      <c r="GK245" s="84"/>
      <c r="GL245" s="84"/>
      <c r="GM245" s="84"/>
      <c r="GN245" s="84"/>
      <c r="GO245" s="84"/>
      <c r="GP245" s="84"/>
      <c r="GQ245" s="84"/>
      <c r="GR245" s="84"/>
      <c r="GS245" s="84"/>
      <c r="GT245" s="84"/>
      <c r="GU245" s="84"/>
      <c r="GV245" s="84"/>
      <c r="GW245" s="84"/>
      <c r="GX245" s="84"/>
      <c r="GY245" s="84"/>
      <c r="GZ245" s="84"/>
      <c r="HA245" s="84"/>
      <c r="HB245" s="84"/>
      <c r="HC245" s="84"/>
      <c r="HD245" s="84"/>
      <c r="HE245" s="84"/>
      <c r="HF245" s="84"/>
      <c r="HG245" s="84"/>
      <c r="HH245" s="84"/>
      <c r="HI245" s="84"/>
      <c r="HJ245" s="84"/>
      <c r="HK245" s="84"/>
      <c r="HL245" s="84"/>
      <c r="HM245" s="84"/>
      <c r="HN245" s="84"/>
      <c r="HO245" s="84"/>
      <c r="HP245" s="84"/>
      <c r="HQ245" s="84"/>
      <c r="HR245" s="84"/>
      <c r="HS245" s="84"/>
      <c r="HT245" s="84"/>
      <c r="HU245" s="84"/>
      <c r="HV245" s="84"/>
      <c r="HW245" s="84"/>
      <c r="HX245" s="84"/>
      <c r="HY245" s="84"/>
      <c r="HZ245" s="84"/>
      <c r="IA245" s="84"/>
      <c r="IB245" s="84"/>
      <c r="IC245" s="84"/>
      <c r="ID245" s="84"/>
      <c r="IE245" s="84"/>
      <c r="IF245" s="84"/>
      <c r="IG245" s="84"/>
      <c r="IH245" s="84"/>
      <c r="II245" s="84"/>
      <c r="IJ245" s="84"/>
    </row>
    <row r="246" spans="1:244" s="12" customFormat="1" ht="20.25" customHeight="1">
      <c r="A246" s="65">
        <v>243</v>
      </c>
      <c r="B246" s="24" t="s">
        <v>401</v>
      </c>
      <c r="C246" s="10" t="s">
        <v>97</v>
      </c>
      <c r="D246" s="10" t="s">
        <v>2</v>
      </c>
      <c r="E246" s="10">
        <v>55</v>
      </c>
      <c r="F246" s="8" t="s">
        <v>402</v>
      </c>
      <c r="G246" s="16" t="s">
        <v>403</v>
      </c>
      <c r="H246" s="10" t="s">
        <v>4</v>
      </c>
      <c r="I246" s="84"/>
      <c r="J246" s="84"/>
      <c r="K246" s="84"/>
      <c r="L246" s="84"/>
      <c r="M246" s="84"/>
      <c r="N246" s="84"/>
      <c r="O246" s="84"/>
      <c r="P246" s="84"/>
      <c r="Q246" s="84"/>
      <c r="R246" s="84"/>
      <c r="S246" s="84"/>
      <c r="T246" s="84"/>
      <c r="U246" s="84"/>
      <c r="V246" s="84"/>
      <c r="W246" s="84"/>
      <c r="X246" s="84"/>
      <c r="Y246" s="84"/>
      <c r="Z246" s="84"/>
      <c r="AA246" s="84"/>
      <c r="AB246" s="84"/>
      <c r="AC246" s="84"/>
      <c r="AD246" s="84"/>
      <c r="AE246" s="84"/>
      <c r="AF246" s="84"/>
      <c r="AG246" s="84"/>
      <c r="AH246" s="84"/>
      <c r="AI246" s="84"/>
      <c r="AJ246" s="84"/>
      <c r="AK246" s="84"/>
      <c r="AL246" s="84"/>
      <c r="AM246" s="84"/>
      <c r="AN246" s="84"/>
      <c r="AO246" s="84"/>
      <c r="AP246" s="84"/>
      <c r="AQ246" s="84"/>
      <c r="AR246" s="84"/>
      <c r="AS246" s="84"/>
      <c r="AT246" s="84"/>
      <c r="AU246" s="84"/>
      <c r="AV246" s="84"/>
      <c r="AW246" s="84"/>
      <c r="AX246" s="84"/>
      <c r="AY246" s="84"/>
      <c r="AZ246" s="84"/>
      <c r="BA246" s="84"/>
      <c r="BB246" s="84"/>
      <c r="BC246" s="84"/>
      <c r="BD246" s="84"/>
      <c r="BE246" s="84"/>
      <c r="BF246" s="84"/>
      <c r="BG246" s="84"/>
      <c r="BH246" s="84"/>
      <c r="BI246" s="84"/>
      <c r="BJ246" s="84"/>
      <c r="BK246" s="84"/>
      <c r="BL246" s="84"/>
      <c r="BM246" s="84"/>
      <c r="BN246" s="84"/>
      <c r="BO246" s="84"/>
      <c r="BP246" s="84"/>
      <c r="BQ246" s="84"/>
      <c r="BR246" s="84"/>
      <c r="BS246" s="84"/>
      <c r="BT246" s="84"/>
      <c r="BU246" s="84"/>
      <c r="BV246" s="84"/>
      <c r="BW246" s="84"/>
      <c r="BX246" s="84"/>
      <c r="BY246" s="84"/>
      <c r="BZ246" s="84"/>
      <c r="CA246" s="84"/>
      <c r="CB246" s="84"/>
      <c r="CC246" s="84"/>
      <c r="CD246" s="84"/>
      <c r="CE246" s="84"/>
      <c r="CF246" s="84"/>
      <c r="CG246" s="84"/>
      <c r="CH246" s="84"/>
      <c r="CI246" s="84"/>
      <c r="CJ246" s="84"/>
      <c r="CK246" s="84"/>
      <c r="CL246" s="84"/>
      <c r="CM246" s="84"/>
      <c r="CN246" s="84"/>
      <c r="CO246" s="84"/>
      <c r="CP246" s="84"/>
      <c r="CQ246" s="84"/>
      <c r="CR246" s="84"/>
      <c r="CS246" s="84"/>
      <c r="CT246" s="84"/>
      <c r="CU246" s="84"/>
      <c r="CV246" s="84"/>
      <c r="CW246" s="84"/>
      <c r="CX246" s="84"/>
      <c r="CY246" s="84"/>
      <c r="CZ246" s="84"/>
      <c r="DA246" s="84"/>
      <c r="DB246" s="84"/>
      <c r="DC246" s="84"/>
      <c r="DD246" s="84"/>
      <c r="DE246" s="84"/>
      <c r="DF246" s="84"/>
      <c r="DG246" s="84"/>
      <c r="DH246" s="84"/>
      <c r="DI246" s="84"/>
      <c r="DJ246" s="84"/>
      <c r="DK246" s="84"/>
      <c r="DL246" s="84"/>
      <c r="DM246" s="84"/>
      <c r="DN246" s="84"/>
      <c r="DO246" s="84"/>
      <c r="DP246" s="84"/>
      <c r="DQ246" s="84"/>
      <c r="DR246" s="84"/>
      <c r="DS246" s="84"/>
      <c r="DT246" s="84"/>
      <c r="DU246" s="84"/>
      <c r="DV246" s="84"/>
      <c r="DW246" s="84"/>
      <c r="DX246" s="84"/>
      <c r="DY246" s="84"/>
      <c r="DZ246" s="84"/>
      <c r="EA246" s="84"/>
      <c r="EB246" s="84"/>
      <c r="EC246" s="84"/>
      <c r="ED246" s="84"/>
      <c r="EE246" s="84"/>
      <c r="EF246" s="84"/>
      <c r="EG246" s="84"/>
      <c r="EH246" s="84"/>
      <c r="EI246" s="84"/>
      <c r="EJ246" s="84"/>
      <c r="EK246" s="84"/>
      <c r="EL246" s="84"/>
      <c r="EM246" s="84"/>
      <c r="EN246" s="84"/>
      <c r="EO246" s="84"/>
      <c r="EP246" s="84"/>
      <c r="EQ246" s="84"/>
      <c r="ER246" s="84"/>
      <c r="ES246" s="84"/>
      <c r="ET246" s="84"/>
      <c r="EU246" s="84"/>
      <c r="EV246" s="84"/>
      <c r="EW246" s="84"/>
      <c r="EX246" s="84"/>
      <c r="EY246" s="84"/>
      <c r="EZ246" s="84"/>
      <c r="FA246" s="84"/>
      <c r="FB246" s="84"/>
      <c r="FC246" s="84"/>
      <c r="FD246" s="84"/>
      <c r="FE246" s="84"/>
      <c r="FF246" s="84"/>
      <c r="FG246" s="84"/>
      <c r="FH246" s="84"/>
      <c r="FI246" s="84"/>
      <c r="FJ246" s="84"/>
      <c r="FK246" s="84"/>
      <c r="FL246" s="84"/>
      <c r="FM246" s="84"/>
      <c r="FN246" s="84"/>
      <c r="FO246" s="84"/>
      <c r="FP246" s="84"/>
      <c r="FQ246" s="84"/>
      <c r="FR246" s="84"/>
      <c r="FS246" s="84"/>
      <c r="FT246" s="84"/>
      <c r="FU246" s="84"/>
      <c r="FV246" s="84"/>
      <c r="FW246" s="84"/>
      <c r="FX246" s="84"/>
      <c r="FY246" s="84"/>
      <c r="FZ246" s="84"/>
      <c r="GA246" s="84"/>
      <c r="GB246" s="84"/>
      <c r="GC246" s="84"/>
      <c r="GD246" s="84"/>
      <c r="GE246" s="84"/>
      <c r="GF246" s="84"/>
      <c r="GG246" s="84"/>
      <c r="GH246" s="84"/>
      <c r="GI246" s="84"/>
      <c r="GJ246" s="84"/>
      <c r="GK246" s="84"/>
      <c r="GL246" s="84"/>
      <c r="GM246" s="84"/>
      <c r="GN246" s="84"/>
      <c r="GO246" s="84"/>
      <c r="GP246" s="84"/>
      <c r="GQ246" s="84"/>
      <c r="GR246" s="84"/>
      <c r="GS246" s="84"/>
      <c r="GT246" s="84"/>
      <c r="GU246" s="84"/>
      <c r="GV246" s="84"/>
      <c r="GW246" s="84"/>
      <c r="GX246" s="84"/>
      <c r="GY246" s="84"/>
      <c r="GZ246" s="84"/>
      <c r="HA246" s="84"/>
      <c r="HB246" s="84"/>
      <c r="HC246" s="84"/>
      <c r="HD246" s="84"/>
      <c r="HE246" s="84"/>
      <c r="HF246" s="84"/>
      <c r="HG246" s="84"/>
      <c r="HH246" s="84"/>
      <c r="HI246" s="84"/>
      <c r="HJ246" s="84"/>
      <c r="HK246" s="84"/>
      <c r="HL246" s="84"/>
      <c r="HM246" s="84"/>
      <c r="HN246" s="84"/>
      <c r="HO246" s="84"/>
      <c r="HP246" s="84"/>
      <c r="HQ246" s="84"/>
      <c r="HR246" s="84"/>
      <c r="HS246" s="84"/>
      <c r="HT246" s="84"/>
      <c r="HU246" s="84"/>
      <c r="HV246" s="84"/>
      <c r="HW246" s="84"/>
      <c r="HX246" s="84"/>
      <c r="HY246" s="84"/>
      <c r="HZ246" s="84"/>
      <c r="IA246" s="84"/>
      <c r="IB246" s="84"/>
      <c r="IC246" s="84"/>
      <c r="ID246" s="84"/>
      <c r="IE246" s="84"/>
      <c r="IF246" s="84"/>
      <c r="IG246" s="84"/>
      <c r="IH246" s="84"/>
      <c r="II246" s="84"/>
      <c r="IJ246" s="84"/>
    </row>
    <row r="247" spans="1:244" s="12" customFormat="1" ht="20.25" customHeight="1">
      <c r="A247" s="27">
        <v>244</v>
      </c>
      <c r="B247" s="24" t="s">
        <v>739</v>
      </c>
      <c r="C247" s="10" t="s">
        <v>245</v>
      </c>
      <c r="D247" s="10" t="s">
        <v>2</v>
      </c>
      <c r="E247" s="10">
        <v>55</v>
      </c>
      <c r="F247" s="8" t="s">
        <v>246</v>
      </c>
      <c r="G247" s="16" t="s">
        <v>509</v>
      </c>
      <c r="H247" s="10" t="s">
        <v>4</v>
      </c>
      <c r="I247" s="84"/>
      <c r="J247" s="84"/>
      <c r="K247" s="84"/>
      <c r="L247" s="84"/>
      <c r="M247" s="84"/>
      <c r="N247" s="84"/>
      <c r="O247" s="84"/>
      <c r="P247" s="84"/>
      <c r="Q247" s="84"/>
      <c r="R247" s="84"/>
      <c r="S247" s="84"/>
      <c r="T247" s="84"/>
      <c r="U247" s="84"/>
      <c r="V247" s="84"/>
      <c r="W247" s="84"/>
      <c r="X247" s="84"/>
      <c r="Y247" s="84"/>
      <c r="Z247" s="84"/>
      <c r="AA247" s="84"/>
      <c r="AB247" s="84"/>
      <c r="AC247" s="84"/>
      <c r="AD247" s="84"/>
      <c r="AE247" s="84"/>
      <c r="AF247" s="84"/>
      <c r="AG247" s="84"/>
      <c r="AH247" s="84"/>
      <c r="AI247" s="84"/>
      <c r="AJ247" s="84"/>
      <c r="AK247" s="84"/>
      <c r="AL247" s="84"/>
      <c r="AM247" s="84"/>
      <c r="AN247" s="84"/>
      <c r="AO247" s="84"/>
      <c r="AP247" s="84"/>
      <c r="AQ247" s="84"/>
      <c r="AR247" s="84"/>
      <c r="AS247" s="84"/>
      <c r="AT247" s="84"/>
      <c r="AU247" s="84"/>
      <c r="AV247" s="84"/>
      <c r="AW247" s="84"/>
      <c r="AX247" s="84"/>
      <c r="AY247" s="84"/>
      <c r="AZ247" s="84"/>
      <c r="BA247" s="84"/>
      <c r="BB247" s="84"/>
      <c r="BC247" s="84"/>
      <c r="BD247" s="84"/>
      <c r="BE247" s="84"/>
      <c r="BF247" s="84"/>
      <c r="BG247" s="84"/>
      <c r="BH247" s="84"/>
      <c r="BI247" s="84"/>
      <c r="BJ247" s="84"/>
      <c r="BK247" s="84"/>
      <c r="BL247" s="84"/>
      <c r="BM247" s="84"/>
      <c r="BN247" s="84"/>
      <c r="BO247" s="84"/>
      <c r="BP247" s="84"/>
      <c r="BQ247" s="84"/>
      <c r="BR247" s="84"/>
      <c r="BS247" s="84"/>
      <c r="BT247" s="84"/>
      <c r="BU247" s="84"/>
      <c r="BV247" s="84"/>
      <c r="BW247" s="84"/>
      <c r="BX247" s="84"/>
      <c r="BY247" s="84"/>
      <c r="BZ247" s="84"/>
      <c r="CA247" s="84"/>
      <c r="CB247" s="84"/>
      <c r="CC247" s="84"/>
      <c r="CD247" s="84"/>
      <c r="CE247" s="84"/>
      <c r="CF247" s="84"/>
      <c r="CG247" s="84"/>
      <c r="CH247" s="84"/>
      <c r="CI247" s="84"/>
      <c r="CJ247" s="84"/>
      <c r="CK247" s="84"/>
      <c r="CL247" s="84"/>
      <c r="CM247" s="84"/>
      <c r="CN247" s="84"/>
      <c r="CO247" s="84"/>
      <c r="CP247" s="84"/>
      <c r="CQ247" s="84"/>
      <c r="CR247" s="84"/>
      <c r="CS247" s="84"/>
      <c r="CT247" s="84"/>
      <c r="CU247" s="84"/>
      <c r="CV247" s="84"/>
      <c r="CW247" s="84"/>
      <c r="CX247" s="84"/>
      <c r="CY247" s="84"/>
      <c r="CZ247" s="84"/>
      <c r="DA247" s="84"/>
      <c r="DB247" s="84"/>
      <c r="DC247" s="84"/>
      <c r="DD247" s="84"/>
      <c r="DE247" s="84"/>
      <c r="DF247" s="84"/>
      <c r="DG247" s="84"/>
      <c r="DH247" s="84"/>
      <c r="DI247" s="84"/>
      <c r="DJ247" s="84"/>
      <c r="DK247" s="84"/>
      <c r="DL247" s="84"/>
      <c r="DM247" s="84"/>
      <c r="DN247" s="84"/>
      <c r="DO247" s="84"/>
      <c r="DP247" s="84"/>
      <c r="DQ247" s="84"/>
      <c r="DR247" s="84"/>
      <c r="DS247" s="84"/>
      <c r="DT247" s="84"/>
      <c r="DU247" s="84"/>
      <c r="DV247" s="84"/>
      <c r="DW247" s="84"/>
      <c r="DX247" s="84"/>
      <c r="DY247" s="84"/>
      <c r="DZ247" s="84"/>
      <c r="EA247" s="84"/>
      <c r="EB247" s="84"/>
      <c r="EC247" s="84"/>
      <c r="ED247" s="84"/>
      <c r="EE247" s="84"/>
      <c r="EF247" s="84"/>
      <c r="EG247" s="84"/>
      <c r="EH247" s="84"/>
      <c r="EI247" s="84"/>
      <c r="EJ247" s="84"/>
      <c r="EK247" s="84"/>
      <c r="EL247" s="84"/>
      <c r="EM247" s="84"/>
      <c r="EN247" s="84"/>
      <c r="EO247" s="84"/>
      <c r="EP247" s="84"/>
      <c r="EQ247" s="84"/>
      <c r="ER247" s="84"/>
      <c r="ES247" s="84"/>
      <c r="ET247" s="84"/>
      <c r="EU247" s="84"/>
      <c r="EV247" s="84"/>
      <c r="EW247" s="84"/>
      <c r="EX247" s="84"/>
      <c r="EY247" s="84"/>
      <c r="EZ247" s="84"/>
      <c r="FA247" s="84"/>
      <c r="FB247" s="84"/>
      <c r="FC247" s="84"/>
      <c r="FD247" s="84"/>
      <c r="FE247" s="84"/>
      <c r="FF247" s="84"/>
      <c r="FG247" s="84"/>
      <c r="FH247" s="84"/>
      <c r="FI247" s="84"/>
      <c r="FJ247" s="84"/>
      <c r="FK247" s="84"/>
      <c r="FL247" s="84"/>
      <c r="FM247" s="84"/>
      <c r="FN247" s="84"/>
      <c r="FO247" s="84"/>
      <c r="FP247" s="84"/>
      <c r="FQ247" s="84"/>
      <c r="FR247" s="84"/>
      <c r="FS247" s="84"/>
      <c r="FT247" s="84"/>
      <c r="FU247" s="84"/>
      <c r="FV247" s="84"/>
      <c r="FW247" s="84"/>
      <c r="FX247" s="84"/>
      <c r="FY247" s="84"/>
      <c r="FZ247" s="84"/>
      <c r="GA247" s="84"/>
      <c r="GB247" s="84"/>
      <c r="GC247" s="84"/>
      <c r="GD247" s="84"/>
      <c r="GE247" s="84"/>
      <c r="GF247" s="84"/>
      <c r="GG247" s="84"/>
      <c r="GH247" s="84"/>
      <c r="GI247" s="84"/>
      <c r="GJ247" s="84"/>
      <c r="GK247" s="84"/>
      <c r="GL247" s="84"/>
      <c r="GM247" s="84"/>
      <c r="GN247" s="84"/>
      <c r="GO247" s="84"/>
      <c r="GP247" s="84"/>
      <c r="GQ247" s="84"/>
      <c r="GR247" s="84"/>
      <c r="GS247" s="84"/>
      <c r="GT247" s="84"/>
      <c r="GU247" s="84"/>
      <c r="GV247" s="84"/>
      <c r="GW247" s="84"/>
      <c r="GX247" s="84"/>
      <c r="GY247" s="84"/>
      <c r="GZ247" s="84"/>
      <c r="HA247" s="84"/>
      <c r="HB247" s="84"/>
      <c r="HC247" s="84"/>
      <c r="HD247" s="84"/>
      <c r="HE247" s="84"/>
      <c r="HF247" s="84"/>
      <c r="HG247" s="84"/>
      <c r="HH247" s="84"/>
      <c r="HI247" s="84"/>
      <c r="HJ247" s="84"/>
      <c r="HK247" s="84"/>
      <c r="HL247" s="84"/>
      <c r="HM247" s="84"/>
      <c r="HN247" s="84"/>
      <c r="HO247" s="84"/>
      <c r="HP247" s="84"/>
      <c r="HQ247" s="84"/>
      <c r="HR247" s="84"/>
      <c r="HS247" s="84"/>
      <c r="HT247" s="84"/>
      <c r="HU247" s="84"/>
      <c r="HV247" s="84"/>
      <c r="HW247" s="84"/>
      <c r="HX247" s="84"/>
      <c r="HY247" s="84"/>
      <c r="HZ247" s="84"/>
      <c r="IA247" s="84"/>
      <c r="IB247" s="84"/>
      <c r="IC247" s="84"/>
      <c r="ID247" s="84"/>
      <c r="IE247" s="84"/>
      <c r="IF247" s="84"/>
      <c r="IG247" s="84"/>
      <c r="IH247" s="84"/>
      <c r="II247" s="84"/>
      <c r="IJ247" s="84"/>
    </row>
    <row r="248" spans="1:244" s="12" customFormat="1" ht="20.25" customHeight="1">
      <c r="A248" s="10">
        <v>245</v>
      </c>
      <c r="B248" s="24" t="s">
        <v>510</v>
      </c>
      <c r="C248" s="10" t="s">
        <v>247</v>
      </c>
      <c r="D248" s="10" t="s">
        <v>2</v>
      </c>
      <c r="E248" s="10">
        <v>55</v>
      </c>
      <c r="F248" s="8" t="s">
        <v>246</v>
      </c>
      <c r="G248" s="16" t="s">
        <v>511</v>
      </c>
      <c r="H248" s="10" t="s">
        <v>4</v>
      </c>
      <c r="I248" s="84"/>
      <c r="J248" s="84"/>
      <c r="K248" s="84"/>
      <c r="L248" s="84"/>
      <c r="M248" s="84"/>
      <c r="N248" s="84"/>
      <c r="O248" s="84"/>
      <c r="P248" s="84"/>
      <c r="Q248" s="84"/>
      <c r="R248" s="84"/>
      <c r="S248" s="84"/>
      <c r="T248" s="84"/>
      <c r="U248" s="84"/>
      <c r="V248" s="84"/>
      <c r="W248" s="84"/>
      <c r="X248" s="84"/>
      <c r="Y248" s="84"/>
      <c r="Z248" s="84"/>
      <c r="AA248" s="84"/>
      <c r="AB248" s="84"/>
      <c r="AC248" s="84"/>
      <c r="AD248" s="84"/>
      <c r="AE248" s="84"/>
      <c r="AF248" s="84"/>
      <c r="AG248" s="84"/>
      <c r="AH248" s="84"/>
      <c r="AI248" s="84"/>
      <c r="AJ248" s="84"/>
      <c r="AK248" s="84"/>
      <c r="AL248" s="84"/>
      <c r="AM248" s="84"/>
      <c r="AN248" s="84"/>
      <c r="AO248" s="84"/>
      <c r="AP248" s="84"/>
      <c r="AQ248" s="84"/>
      <c r="AR248" s="84"/>
      <c r="AS248" s="84"/>
      <c r="AT248" s="84"/>
      <c r="AU248" s="84"/>
      <c r="AV248" s="84"/>
      <c r="AW248" s="84"/>
      <c r="AX248" s="84"/>
      <c r="AY248" s="84"/>
      <c r="AZ248" s="84"/>
      <c r="BA248" s="84"/>
      <c r="BB248" s="84"/>
      <c r="BC248" s="84"/>
      <c r="BD248" s="84"/>
      <c r="BE248" s="84"/>
      <c r="BF248" s="84"/>
      <c r="BG248" s="84"/>
      <c r="BH248" s="84"/>
      <c r="BI248" s="84"/>
      <c r="BJ248" s="84"/>
      <c r="BK248" s="84"/>
      <c r="BL248" s="84"/>
      <c r="BM248" s="84"/>
      <c r="BN248" s="84"/>
      <c r="BO248" s="84"/>
      <c r="BP248" s="84"/>
      <c r="BQ248" s="84"/>
      <c r="BR248" s="84"/>
      <c r="BS248" s="84"/>
      <c r="BT248" s="84"/>
      <c r="BU248" s="84"/>
      <c r="BV248" s="84"/>
      <c r="BW248" s="84"/>
      <c r="BX248" s="84"/>
      <c r="BY248" s="84"/>
      <c r="BZ248" s="84"/>
      <c r="CA248" s="84"/>
      <c r="CB248" s="84"/>
      <c r="CC248" s="84"/>
      <c r="CD248" s="84"/>
      <c r="CE248" s="84"/>
      <c r="CF248" s="84"/>
      <c r="CG248" s="84"/>
      <c r="CH248" s="84"/>
      <c r="CI248" s="84"/>
      <c r="CJ248" s="84"/>
      <c r="CK248" s="84"/>
      <c r="CL248" s="84"/>
      <c r="CM248" s="84"/>
      <c r="CN248" s="84"/>
      <c r="CO248" s="84"/>
      <c r="CP248" s="84"/>
      <c r="CQ248" s="84"/>
      <c r="CR248" s="84"/>
      <c r="CS248" s="84"/>
      <c r="CT248" s="84"/>
      <c r="CU248" s="84"/>
      <c r="CV248" s="84"/>
      <c r="CW248" s="84"/>
      <c r="CX248" s="84"/>
      <c r="CY248" s="84"/>
      <c r="CZ248" s="84"/>
      <c r="DA248" s="84"/>
      <c r="DB248" s="84"/>
      <c r="DC248" s="84"/>
      <c r="DD248" s="84"/>
      <c r="DE248" s="84"/>
      <c r="DF248" s="84"/>
      <c r="DG248" s="84"/>
      <c r="DH248" s="84"/>
      <c r="DI248" s="84"/>
      <c r="DJ248" s="84"/>
      <c r="DK248" s="84"/>
      <c r="DL248" s="84"/>
      <c r="DM248" s="84"/>
      <c r="DN248" s="84"/>
      <c r="DO248" s="84"/>
      <c r="DP248" s="84"/>
      <c r="DQ248" s="84"/>
      <c r="DR248" s="84"/>
      <c r="DS248" s="84"/>
      <c r="DT248" s="84"/>
      <c r="DU248" s="84"/>
      <c r="DV248" s="84"/>
      <c r="DW248" s="84"/>
      <c r="DX248" s="84"/>
      <c r="DY248" s="84"/>
      <c r="DZ248" s="84"/>
      <c r="EA248" s="84"/>
      <c r="EB248" s="84"/>
      <c r="EC248" s="84"/>
      <c r="ED248" s="84"/>
      <c r="EE248" s="84"/>
      <c r="EF248" s="84"/>
      <c r="EG248" s="84"/>
      <c r="EH248" s="84"/>
      <c r="EI248" s="84"/>
      <c r="EJ248" s="84"/>
      <c r="EK248" s="84"/>
      <c r="EL248" s="84"/>
      <c r="EM248" s="84"/>
      <c r="EN248" s="84"/>
      <c r="EO248" s="84"/>
      <c r="EP248" s="84"/>
      <c r="EQ248" s="84"/>
      <c r="ER248" s="84"/>
      <c r="ES248" s="84"/>
      <c r="ET248" s="84"/>
      <c r="EU248" s="84"/>
      <c r="EV248" s="84"/>
      <c r="EW248" s="84"/>
      <c r="EX248" s="84"/>
      <c r="EY248" s="84"/>
      <c r="EZ248" s="84"/>
      <c r="FA248" s="84"/>
      <c r="FB248" s="84"/>
      <c r="FC248" s="84"/>
      <c r="FD248" s="84"/>
      <c r="FE248" s="84"/>
      <c r="FF248" s="84"/>
      <c r="FG248" s="84"/>
      <c r="FH248" s="84"/>
      <c r="FI248" s="84"/>
      <c r="FJ248" s="84"/>
      <c r="FK248" s="84"/>
      <c r="FL248" s="84"/>
      <c r="FM248" s="84"/>
      <c r="FN248" s="84"/>
      <c r="FO248" s="84"/>
      <c r="FP248" s="84"/>
      <c r="FQ248" s="84"/>
      <c r="FR248" s="84"/>
      <c r="FS248" s="84"/>
      <c r="FT248" s="84"/>
      <c r="FU248" s="84"/>
      <c r="FV248" s="84"/>
      <c r="FW248" s="84"/>
      <c r="FX248" s="84"/>
      <c r="FY248" s="84"/>
      <c r="FZ248" s="84"/>
      <c r="GA248" s="84"/>
      <c r="GB248" s="84"/>
      <c r="GC248" s="84"/>
      <c r="GD248" s="84"/>
      <c r="GE248" s="84"/>
      <c r="GF248" s="84"/>
      <c r="GG248" s="84"/>
      <c r="GH248" s="84"/>
      <c r="GI248" s="84"/>
      <c r="GJ248" s="84"/>
      <c r="GK248" s="84"/>
      <c r="GL248" s="84"/>
      <c r="GM248" s="84"/>
      <c r="GN248" s="84"/>
      <c r="GO248" s="84"/>
      <c r="GP248" s="84"/>
      <c r="GQ248" s="84"/>
      <c r="GR248" s="84"/>
      <c r="GS248" s="84"/>
      <c r="GT248" s="84"/>
      <c r="GU248" s="84"/>
      <c r="GV248" s="84"/>
      <c r="GW248" s="84"/>
      <c r="GX248" s="84"/>
      <c r="GY248" s="84"/>
      <c r="GZ248" s="84"/>
      <c r="HA248" s="84"/>
      <c r="HB248" s="84"/>
      <c r="HC248" s="84"/>
      <c r="HD248" s="84"/>
      <c r="HE248" s="84"/>
      <c r="HF248" s="84"/>
      <c r="HG248" s="84"/>
      <c r="HH248" s="84"/>
      <c r="HI248" s="84"/>
      <c r="HJ248" s="84"/>
      <c r="HK248" s="84"/>
      <c r="HL248" s="84"/>
      <c r="HM248" s="84"/>
      <c r="HN248" s="84"/>
      <c r="HO248" s="84"/>
      <c r="HP248" s="84"/>
      <c r="HQ248" s="84"/>
      <c r="HR248" s="84"/>
      <c r="HS248" s="84"/>
      <c r="HT248" s="84"/>
      <c r="HU248" s="84"/>
      <c r="HV248" s="84"/>
      <c r="HW248" s="84"/>
      <c r="HX248" s="84"/>
      <c r="HY248" s="84"/>
      <c r="HZ248" s="84"/>
      <c r="IA248" s="84"/>
      <c r="IB248" s="84"/>
      <c r="IC248" s="84"/>
      <c r="ID248" s="84"/>
      <c r="IE248" s="84"/>
      <c r="IF248" s="84"/>
      <c r="IG248" s="84"/>
      <c r="IH248" s="84"/>
      <c r="II248" s="84"/>
      <c r="IJ248" s="84"/>
    </row>
    <row r="249" spans="1:244" s="12" customFormat="1" ht="20.25" customHeight="1">
      <c r="A249" s="65">
        <v>246</v>
      </c>
      <c r="B249" s="24" t="s">
        <v>512</v>
      </c>
      <c r="C249" s="10" t="s">
        <v>248</v>
      </c>
      <c r="D249" s="10" t="s">
        <v>2</v>
      </c>
      <c r="E249" s="10">
        <v>55</v>
      </c>
      <c r="F249" s="8" t="s">
        <v>246</v>
      </c>
      <c r="G249" s="16" t="s">
        <v>333</v>
      </c>
      <c r="H249" s="10" t="s">
        <v>4</v>
      </c>
      <c r="I249" s="84"/>
      <c r="J249" s="84"/>
      <c r="K249" s="84"/>
      <c r="L249" s="84"/>
      <c r="M249" s="84"/>
      <c r="N249" s="84"/>
      <c r="O249" s="84"/>
      <c r="P249" s="84"/>
      <c r="Q249" s="84"/>
      <c r="R249" s="84"/>
      <c r="S249" s="84"/>
      <c r="T249" s="84"/>
      <c r="U249" s="84"/>
      <c r="V249" s="84"/>
      <c r="W249" s="84"/>
      <c r="X249" s="84"/>
      <c r="Y249" s="84"/>
      <c r="Z249" s="84"/>
      <c r="AA249" s="84"/>
      <c r="AB249" s="84"/>
      <c r="AC249" s="84"/>
      <c r="AD249" s="84"/>
      <c r="AE249" s="84"/>
      <c r="AF249" s="84"/>
      <c r="AG249" s="84"/>
      <c r="AH249" s="84"/>
      <c r="AI249" s="84"/>
      <c r="AJ249" s="84"/>
      <c r="AK249" s="84"/>
      <c r="AL249" s="84"/>
      <c r="AM249" s="84"/>
      <c r="AN249" s="84"/>
      <c r="AO249" s="84"/>
      <c r="AP249" s="84"/>
      <c r="AQ249" s="84"/>
      <c r="AR249" s="84"/>
      <c r="AS249" s="84"/>
      <c r="AT249" s="84"/>
      <c r="AU249" s="84"/>
      <c r="AV249" s="84"/>
      <c r="AW249" s="84"/>
      <c r="AX249" s="84"/>
      <c r="AY249" s="84"/>
      <c r="AZ249" s="84"/>
      <c r="BA249" s="84"/>
      <c r="BB249" s="84"/>
      <c r="BC249" s="84"/>
      <c r="BD249" s="84"/>
      <c r="BE249" s="84"/>
      <c r="BF249" s="84"/>
      <c r="BG249" s="84"/>
      <c r="BH249" s="84"/>
      <c r="BI249" s="84"/>
      <c r="BJ249" s="84"/>
      <c r="BK249" s="84"/>
      <c r="BL249" s="84"/>
      <c r="BM249" s="84"/>
      <c r="BN249" s="84"/>
      <c r="BO249" s="84"/>
      <c r="BP249" s="84"/>
      <c r="BQ249" s="84"/>
      <c r="BR249" s="84"/>
      <c r="BS249" s="84"/>
      <c r="BT249" s="84"/>
      <c r="BU249" s="84"/>
      <c r="BV249" s="84"/>
      <c r="BW249" s="84"/>
      <c r="BX249" s="84"/>
      <c r="BY249" s="84"/>
      <c r="BZ249" s="84"/>
      <c r="CA249" s="84"/>
      <c r="CB249" s="84"/>
      <c r="CC249" s="84"/>
      <c r="CD249" s="84"/>
      <c r="CE249" s="84"/>
      <c r="CF249" s="84"/>
      <c r="CG249" s="84"/>
      <c r="CH249" s="84"/>
      <c r="CI249" s="84"/>
      <c r="CJ249" s="84"/>
      <c r="CK249" s="84"/>
      <c r="CL249" s="84"/>
      <c r="CM249" s="84"/>
      <c r="CN249" s="84"/>
      <c r="CO249" s="84"/>
      <c r="CP249" s="84"/>
      <c r="CQ249" s="84"/>
      <c r="CR249" s="84"/>
      <c r="CS249" s="84"/>
      <c r="CT249" s="84"/>
      <c r="CU249" s="84"/>
      <c r="CV249" s="84"/>
      <c r="CW249" s="84"/>
      <c r="CX249" s="84"/>
      <c r="CY249" s="84"/>
      <c r="CZ249" s="84"/>
      <c r="DA249" s="84"/>
      <c r="DB249" s="84"/>
      <c r="DC249" s="84"/>
      <c r="DD249" s="84"/>
      <c r="DE249" s="84"/>
      <c r="DF249" s="84"/>
      <c r="DG249" s="84"/>
      <c r="DH249" s="84"/>
      <c r="DI249" s="84"/>
      <c r="DJ249" s="84"/>
      <c r="DK249" s="84"/>
      <c r="DL249" s="84"/>
      <c r="DM249" s="84"/>
      <c r="DN249" s="84"/>
      <c r="DO249" s="84"/>
      <c r="DP249" s="84"/>
      <c r="DQ249" s="84"/>
      <c r="DR249" s="84"/>
      <c r="DS249" s="84"/>
      <c r="DT249" s="84"/>
      <c r="DU249" s="84"/>
      <c r="DV249" s="84"/>
      <c r="DW249" s="84"/>
      <c r="DX249" s="84"/>
      <c r="DY249" s="84"/>
      <c r="DZ249" s="84"/>
      <c r="EA249" s="84"/>
      <c r="EB249" s="84"/>
      <c r="EC249" s="84"/>
      <c r="ED249" s="84"/>
      <c r="EE249" s="84"/>
      <c r="EF249" s="84"/>
      <c r="EG249" s="84"/>
      <c r="EH249" s="84"/>
      <c r="EI249" s="84"/>
      <c r="EJ249" s="84"/>
      <c r="EK249" s="84"/>
      <c r="EL249" s="84"/>
      <c r="EM249" s="84"/>
      <c r="EN249" s="84"/>
      <c r="EO249" s="84"/>
      <c r="EP249" s="84"/>
      <c r="EQ249" s="84"/>
      <c r="ER249" s="84"/>
      <c r="ES249" s="84"/>
      <c r="ET249" s="84"/>
      <c r="EU249" s="84"/>
      <c r="EV249" s="84"/>
      <c r="EW249" s="84"/>
      <c r="EX249" s="84"/>
      <c r="EY249" s="84"/>
      <c r="EZ249" s="84"/>
      <c r="FA249" s="84"/>
      <c r="FB249" s="84"/>
      <c r="FC249" s="84"/>
      <c r="FD249" s="84"/>
      <c r="FE249" s="84"/>
      <c r="FF249" s="84"/>
      <c r="FG249" s="84"/>
      <c r="FH249" s="84"/>
      <c r="FI249" s="84"/>
      <c r="FJ249" s="84"/>
      <c r="FK249" s="84"/>
      <c r="FL249" s="84"/>
      <c r="FM249" s="84"/>
      <c r="FN249" s="84"/>
      <c r="FO249" s="84"/>
      <c r="FP249" s="84"/>
      <c r="FQ249" s="84"/>
      <c r="FR249" s="84"/>
      <c r="FS249" s="84"/>
      <c r="FT249" s="84"/>
      <c r="FU249" s="84"/>
      <c r="FV249" s="84"/>
      <c r="FW249" s="84"/>
      <c r="FX249" s="84"/>
      <c r="FY249" s="84"/>
      <c r="FZ249" s="84"/>
      <c r="GA249" s="84"/>
      <c r="GB249" s="84"/>
      <c r="GC249" s="84"/>
      <c r="GD249" s="84"/>
      <c r="GE249" s="84"/>
      <c r="GF249" s="84"/>
      <c r="GG249" s="84"/>
      <c r="GH249" s="84"/>
      <c r="GI249" s="84"/>
      <c r="GJ249" s="84"/>
      <c r="GK249" s="84"/>
      <c r="GL249" s="84"/>
      <c r="GM249" s="84"/>
      <c r="GN249" s="84"/>
      <c r="GO249" s="84"/>
      <c r="GP249" s="84"/>
      <c r="GQ249" s="84"/>
      <c r="GR249" s="84"/>
      <c r="GS249" s="84"/>
      <c r="GT249" s="84"/>
      <c r="GU249" s="84"/>
      <c r="GV249" s="84"/>
      <c r="GW249" s="84"/>
      <c r="GX249" s="84"/>
      <c r="GY249" s="84"/>
      <c r="GZ249" s="84"/>
      <c r="HA249" s="84"/>
      <c r="HB249" s="84"/>
      <c r="HC249" s="84"/>
      <c r="HD249" s="84"/>
      <c r="HE249" s="84"/>
      <c r="HF249" s="84"/>
      <c r="HG249" s="84"/>
      <c r="HH249" s="84"/>
      <c r="HI249" s="84"/>
      <c r="HJ249" s="84"/>
      <c r="HK249" s="84"/>
      <c r="HL249" s="84"/>
      <c r="HM249" s="84"/>
      <c r="HN249" s="84"/>
      <c r="HO249" s="84"/>
      <c r="HP249" s="84"/>
      <c r="HQ249" s="84"/>
      <c r="HR249" s="84"/>
      <c r="HS249" s="84"/>
      <c r="HT249" s="84"/>
      <c r="HU249" s="84"/>
      <c r="HV249" s="84"/>
      <c r="HW249" s="84"/>
      <c r="HX249" s="84"/>
      <c r="HY249" s="84"/>
      <c r="HZ249" s="84"/>
      <c r="IA249" s="84"/>
      <c r="IB249" s="84"/>
      <c r="IC249" s="84"/>
      <c r="ID249" s="84"/>
      <c r="IE249" s="84"/>
      <c r="IF249" s="84"/>
      <c r="IG249" s="84"/>
      <c r="IH249" s="84"/>
      <c r="II249" s="84"/>
      <c r="IJ249" s="84"/>
    </row>
    <row r="250" spans="1:244" s="12" customFormat="1" ht="20.25" customHeight="1">
      <c r="A250" s="27">
        <v>247</v>
      </c>
      <c r="B250" s="24" t="s">
        <v>513</v>
      </c>
      <c r="C250" s="10" t="s">
        <v>249</v>
      </c>
      <c r="D250" s="10" t="s">
        <v>26</v>
      </c>
      <c r="E250" s="10">
        <v>45</v>
      </c>
      <c r="F250" s="8" t="s">
        <v>246</v>
      </c>
      <c r="G250" s="16" t="s">
        <v>514</v>
      </c>
      <c r="H250" s="10" t="s">
        <v>4</v>
      </c>
      <c r="I250" s="84"/>
      <c r="J250" s="84"/>
      <c r="K250" s="84"/>
      <c r="L250" s="84"/>
      <c r="M250" s="84"/>
      <c r="N250" s="84"/>
      <c r="O250" s="84"/>
      <c r="P250" s="84"/>
      <c r="Q250" s="84"/>
      <c r="R250" s="84"/>
      <c r="S250" s="84"/>
      <c r="T250" s="84"/>
      <c r="U250" s="84"/>
      <c r="V250" s="84"/>
      <c r="W250" s="84"/>
      <c r="X250" s="84"/>
      <c r="Y250" s="84"/>
      <c r="Z250" s="84"/>
      <c r="AA250" s="84"/>
      <c r="AB250" s="84"/>
      <c r="AC250" s="84"/>
      <c r="AD250" s="84"/>
      <c r="AE250" s="84"/>
      <c r="AF250" s="84"/>
      <c r="AG250" s="84"/>
      <c r="AH250" s="84"/>
      <c r="AI250" s="84"/>
      <c r="AJ250" s="84"/>
      <c r="AK250" s="84"/>
      <c r="AL250" s="84"/>
      <c r="AM250" s="84"/>
      <c r="AN250" s="84"/>
      <c r="AO250" s="84"/>
      <c r="AP250" s="84"/>
      <c r="AQ250" s="84"/>
      <c r="AR250" s="84"/>
      <c r="AS250" s="84"/>
      <c r="AT250" s="84"/>
      <c r="AU250" s="84"/>
      <c r="AV250" s="84"/>
      <c r="AW250" s="84"/>
      <c r="AX250" s="84"/>
      <c r="AY250" s="84"/>
      <c r="AZ250" s="84"/>
      <c r="BA250" s="84"/>
      <c r="BB250" s="84"/>
      <c r="BC250" s="84"/>
      <c r="BD250" s="84"/>
      <c r="BE250" s="84"/>
      <c r="BF250" s="84"/>
      <c r="BG250" s="84"/>
      <c r="BH250" s="84"/>
      <c r="BI250" s="84"/>
      <c r="BJ250" s="84"/>
      <c r="BK250" s="84"/>
      <c r="BL250" s="84"/>
      <c r="BM250" s="84"/>
      <c r="BN250" s="84"/>
      <c r="BO250" s="84"/>
      <c r="BP250" s="84"/>
      <c r="BQ250" s="84"/>
      <c r="BR250" s="84"/>
      <c r="BS250" s="84"/>
      <c r="BT250" s="84"/>
      <c r="BU250" s="84"/>
      <c r="BV250" s="84"/>
      <c r="BW250" s="84"/>
      <c r="BX250" s="84"/>
      <c r="BY250" s="84"/>
      <c r="BZ250" s="84"/>
      <c r="CA250" s="84"/>
      <c r="CB250" s="84"/>
      <c r="CC250" s="84"/>
      <c r="CD250" s="84"/>
      <c r="CE250" s="84"/>
      <c r="CF250" s="84"/>
      <c r="CG250" s="84"/>
      <c r="CH250" s="84"/>
      <c r="CI250" s="84"/>
      <c r="CJ250" s="84"/>
      <c r="CK250" s="84"/>
      <c r="CL250" s="84"/>
      <c r="CM250" s="84"/>
      <c r="CN250" s="84"/>
      <c r="CO250" s="84"/>
      <c r="CP250" s="84"/>
      <c r="CQ250" s="84"/>
      <c r="CR250" s="84"/>
      <c r="CS250" s="84"/>
      <c r="CT250" s="84"/>
      <c r="CU250" s="84"/>
      <c r="CV250" s="84"/>
      <c r="CW250" s="84"/>
      <c r="CX250" s="84"/>
      <c r="CY250" s="84"/>
      <c r="CZ250" s="84"/>
      <c r="DA250" s="84"/>
      <c r="DB250" s="84"/>
      <c r="DC250" s="84"/>
      <c r="DD250" s="84"/>
      <c r="DE250" s="84"/>
      <c r="DF250" s="84"/>
      <c r="DG250" s="84"/>
      <c r="DH250" s="84"/>
      <c r="DI250" s="84"/>
      <c r="DJ250" s="84"/>
      <c r="DK250" s="84"/>
      <c r="DL250" s="84"/>
      <c r="DM250" s="84"/>
      <c r="DN250" s="84"/>
      <c r="DO250" s="84"/>
      <c r="DP250" s="84"/>
      <c r="DQ250" s="84"/>
      <c r="DR250" s="84"/>
      <c r="DS250" s="84"/>
      <c r="DT250" s="84"/>
      <c r="DU250" s="84"/>
      <c r="DV250" s="84"/>
      <c r="DW250" s="84"/>
      <c r="DX250" s="84"/>
      <c r="DY250" s="84"/>
      <c r="DZ250" s="84"/>
      <c r="EA250" s="84"/>
      <c r="EB250" s="84"/>
      <c r="EC250" s="84"/>
      <c r="ED250" s="84"/>
      <c r="EE250" s="84"/>
      <c r="EF250" s="84"/>
      <c r="EG250" s="84"/>
      <c r="EH250" s="84"/>
      <c r="EI250" s="84"/>
      <c r="EJ250" s="84"/>
      <c r="EK250" s="84"/>
      <c r="EL250" s="84"/>
      <c r="EM250" s="84"/>
      <c r="EN250" s="84"/>
      <c r="EO250" s="84"/>
      <c r="EP250" s="84"/>
      <c r="EQ250" s="84"/>
      <c r="ER250" s="84"/>
      <c r="ES250" s="84"/>
      <c r="ET250" s="84"/>
      <c r="EU250" s="84"/>
      <c r="EV250" s="84"/>
      <c r="EW250" s="84"/>
      <c r="EX250" s="84"/>
      <c r="EY250" s="84"/>
      <c r="EZ250" s="84"/>
      <c r="FA250" s="84"/>
      <c r="FB250" s="84"/>
      <c r="FC250" s="84"/>
      <c r="FD250" s="84"/>
      <c r="FE250" s="84"/>
      <c r="FF250" s="84"/>
      <c r="FG250" s="84"/>
      <c r="FH250" s="84"/>
      <c r="FI250" s="84"/>
      <c r="FJ250" s="84"/>
      <c r="FK250" s="84"/>
      <c r="FL250" s="84"/>
      <c r="FM250" s="84"/>
      <c r="FN250" s="84"/>
      <c r="FO250" s="84"/>
      <c r="FP250" s="84"/>
      <c r="FQ250" s="84"/>
      <c r="FR250" s="84"/>
      <c r="FS250" s="84"/>
      <c r="FT250" s="84"/>
      <c r="FU250" s="84"/>
      <c r="FV250" s="84"/>
      <c r="FW250" s="84"/>
      <c r="FX250" s="84"/>
      <c r="FY250" s="84"/>
      <c r="FZ250" s="84"/>
      <c r="GA250" s="84"/>
      <c r="GB250" s="84"/>
      <c r="GC250" s="84"/>
      <c r="GD250" s="84"/>
      <c r="GE250" s="84"/>
      <c r="GF250" s="84"/>
      <c r="GG250" s="84"/>
      <c r="GH250" s="84"/>
      <c r="GI250" s="84"/>
      <c r="GJ250" s="84"/>
      <c r="GK250" s="84"/>
      <c r="GL250" s="84"/>
      <c r="GM250" s="84"/>
      <c r="GN250" s="84"/>
      <c r="GO250" s="84"/>
      <c r="GP250" s="84"/>
      <c r="GQ250" s="84"/>
      <c r="GR250" s="84"/>
      <c r="GS250" s="84"/>
      <c r="GT250" s="84"/>
      <c r="GU250" s="84"/>
      <c r="GV250" s="84"/>
      <c r="GW250" s="84"/>
      <c r="GX250" s="84"/>
      <c r="GY250" s="84"/>
      <c r="GZ250" s="84"/>
      <c r="HA250" s="84"/>
      <c r="HB250" s="84"/>
      <c r="HC250" s="84"/>
      <c r="HD250" s="84"/>
      <c r="HE250" s="84"/>
      <c r="HF250" s="84"/>
      <c r="HG250" s="84"/>
      <c r="HH250" s="84"/>
      <c r="HI250" s="84"/>
      <c r="HJ250" s="84"/>
      <c r="HK250" s="84"/>
      <c r="HL250" s="84"/>
      <c r="HM250" s="84"/>
      <c r="HN250" s="84"/>
      <c r="HO250" s="84"/>
      <c r="HP250" s="84"/>
      <c r="HQ250" s="84"/>
      <c r="HR250" s="84"/>
      <c r="HS250" s="84"/>
      <c r="HT250" s="84"/>
      <c r="HU250" s="84"/>
      <c r="HV250" s="84"/>
      <c r="HW250" s="84"/>
      <c r="HX250" s="84"/>
      <c r="HY250" s="84"/>
      <c r="HZ250" s="84"/>
      <c r="IA250" s="84"/>
      <c r="IB250" s="84"/>
      <c r="IC250" s="84"/>
      <c r="ID250" s="84"/>
      <c r="IE250" s="84"/>
      <c r="IF250" s="84"/>
      <c r="IG250" s="84"/>
      <c r="IH250" s="84"/>
      <c r="II250" s="84"/>
      <c r="IJ250" s="84"/>
    </row>
    <row r="251" spans="1:244" s="12" customFormat="1" ht="20.25" customHeight="1">
      <c r="A251" s="10">
        <v>248</v>
      </c>
      <c r="B251" s="24" t="s">
        <v>515</v>
      </c>
      <c r="C251" s="10" t="s">
        <v>250</v>
      </c>
      <c r="D251" s="10" t="s">
        <v>2</v>
      </c>
      <c r="E251" s="10">
        <v>55</v>
      </c>
      <c r="F251" s="8" t="s">
        <v>246</v>
      </c>
      <c r="G251" s="16" t="s">
        <v>516</v>
      </c>
      <c r="H251" s="10" t="s">
        <v>4</v>
      </c>
      <c r="I251" s="84"/>
      <c r="J251" s="84"/>
      <c r="K251" s="84"/>
      <c r="L251" s="84"/>
      <c r="M251" s="84"/>
      <c r="N251" s="84"/>
      <c r="O251" s="84"/>
      <c r="P251" s="84"/>
      <c r="Q251" s="84"/>
      <c r="R251" s="84"/>
      <c r="S251" s="84"/>
      <c r="T251" s="84"/>
      <c r="U251" s="84"/>
      <c r="V251" s="84"/>
      <c r="W251" s="84"/>
      <c r="X251" s="84"/>
      <c r="Y251" s="84"/>
      <c r="Z251" s="84"/>
      <c r="AA251" s="84"/>
      <c r="AB251" s="84"/>
      <c r="AC251" s="84"/>
      <c r="AD251" s="84"/>
      <c r="AE251" s="84"/>
      <c r="AF251" s="84"/>
      <c r="AG251" s="84"/>
      <c r="AH251" s="84"/>
      <c r="AI251" s="84"/>
      <c r="AJ251" s="84"/>
      <c r="AK251" s="84"/>
      <c r="AL251" s="84"/>
      <c r="AM251" s="84"/>
      <c r="AN251" s="84"/>
      <c r="AO251" s="84"/>
      <c r="AP251" s="84"/>
      <c r="AQ251" s="84"/>
      <c r="AR251" s="84"/>
      <c r="AS251" s="84"/>
      <c r="AT251" s="84"/>
      <c r="AU251" s="84"/>
      <c r="AV251" s="84"/>
      <c r="AW251" s="84"/>
      <c r="AX251" s="84"/>
      <c r="AY251" s="84"/>
      <c r="AZ251" s="84"/>
      <c r="BA251" s="84"/>
      <c r="BB251" s="84"/>
      <c r="BC251" s="84"/>
      <c r="BD251" s="84"/>
      <c r="BE251" s="84"/>
      <c r="BF251" s="84"/>
      <c r="BG251" s="84"/>
      <c r="BH251" s="84"/>
      <c r="BI251" s="84"/>
      <c r="BJ251" s="84"/>
      <c r="BK251" s="84"/>
      <c r="BL251" s="84"/>
      <c r="BM251" s="84"/>
      <c r="BN251" s="84"/>
      <c r="BO251" s="84"/>
      <c r="BP251" s="84"/>
      <c r="BQ251" s="84"/>
      <c r="BR251" s="84"/>
      <c r="BS251" s="84"/>
      <c r="BT251" s="84"/>
      <c r="BU251" s="84"/>
      <c r="BV251" s="84"/>
      <c r="BW251" s="84"/>
      <c r="BX251" s="84"/>
      <c r="BY251" s="84"/>
      <c r="BZ251" s="84"/>
      <c r="CA251" s="84"/>
      <c r="CB251" s="84"/>
      <c r="CC251" s="84"/>
      <c r="CD251" s="84"/>
      <c r="CE251" s="84"/>
      <c r="CF251" s="84"/>
      <c r="CG251" s="84"/>
      <c r="CH251" s="84"/>
      <c r="CI251" s="84"/>
      <c r="CJ251" s="84"/>
      <c r="CK251" s="84"/>
      <c r="CL251" s="84"/>
      <c r="CM251" s="84"/>
      <c r="CN251" s="84"/>
      <c r="CO251" s="84"/>
      <c r="CP251" s="84"/>
      <c r="CQ251" s="84"/>
      <c r="CR251" s="84"/>
      <c r="CS251" s="84"/>
      <c r="CT251" s="84"/>
      <c r="CU251" s="84"/>
      <c r="CV251" s="84"/>
      <c r="CW251" s="84"/>
      <c r="CX251" s="84"/>
      <c r="CY251" s="84"/>
      <c r="CZ251" s="84"/>
      <c r="DA251" s="84"/>
      <c r="DB251" s="84"/>
      <c r="DC251" s="84"/>
      <c r="DD251" s="84"/>
      <c r="DE251" s="84"/>
      <c r="DF251" s="84"/>
      <c r="DG251" s="84"/>
      <c r="DH251" s="84"/>
      <c r="DI251" s="84"/>
      <c r="DJ251" s="84"/>
      <c r="DK251" s="84"/>
      <c r="DL251" s="84"/>
      <c r="DM251" s="84"/>
      <c r="DN251" s="84"/>
      <c r="DO251" s="84"/>
      <c r="DP251" s="84"/>
      <c r="DQ251" s="84"/>
      <c r="DR251" s="84"/>
      <c r="DS251" s="84"/>
      <c r="DT251" s="84"/>
      <c r="DU251" s="84"/>
      <c r="DV251" s="84"/>
      <c r="DW251" s="84"/>
      <c r="DX251" s="84"/>
      <c r="DY251" s="84"/>
      <c r="DZ251" s="84"/>
      <c r="EA251" s="84"/>
      <c r="EB251" s="84"/>
      <c r="EC251" s="84"/>
      <c r="ED251" s="84"/>
      <c r="EE251" s="84"/>
      <c r="EF251" s="84"/>
      <c r="EG251" s="84"/>
      <c r="EH251" s="84"/>
      <c r="EI251" s="84"/>
      <c r="EJ251" s="84"/>
      <c r="EK251" s="84"/>
      <c r="EL251" s="84"/>
      <c r="EM251" s="84"/>
      <c r="EN251" s="84"/>
      <c r="EO251" s="84"/>
      <c r="EP251" s="84"/>
      <c r="EQ251" s="84"/>
      <c r="ER251" s="84"/>
      <c r="ES251" s="84"/>
      <c r="ET251" s="84"/>
      <c r="EU251" s="84"/>
      <c r="EV251" s="84"/>
      <c r="EW251" s="84"/>
      <c r="EX251" s="84"/>
      <c r="EY251" s="84"/>
      <c r="EZ251" s="84"/>
      <c r="FA251" s="84"/>
      <c r="FB251" s="84"/>
      <c r="FC251" s="84"/>
      <c r="FD251" s="84"/>
      <c r="FE251" s="84"/>
      <c r="FF251" s="84"/>
      <c r="FG251" s="84"/>
      <c r="FH251" s="84"/>
      <c r="FI251" s="84"/>
      <c r="FJ251" s="84"/>
      <c r="FK251" s="84"/>
      <c r="FL251" s="84"/>
      <c r="FM251" s="84"/>
      <c r="FN251" s="84"/>
      <c r="FO251" s="84"/>
      <c r="FP251" s="84"/>
      <c r="FQ251" s="84"/>
      <c r="FR251" s="84"/>
      <c r="FS251" s="84"/>
      <c r="FT251" s="84"/>
      <c r="FU251" s="84"/>
      <c r="FV251" s="84"/>
      <c r="FW251" s="84"/>
      <c r="FX251" s="84"/>
      <c r="FY251" s="84"/>
      <c r="FZ251" s="84"/>
      <c r="GA251" s="84"/>
      <c r="GB251" s="84"/>
      <c r="GC251" s="84"/>
      <c r="GD251" s="84"/>
      <c r="GE251" s="84"/>
      <c r="GF251" s="84"/>
      <c r="GG251" s="84"/>
      <c r="GH251" s="84"/>
      <c r="GI251" s="84"/>
      <c r="GJ251" s="84"/>
      <c r="GK251" s="84"/>
      <c r="GL251" s="84"/>
      <c r="GM251" s="84"/>
      <c r="GN251" s="84"/>
      <c r="GO251" s="84"/>
      <c r="GP251" s="84"/>
      <c r="GQ251" s="84"/>
      <c r="GR251" s="84"/>
      <c r="GS251" s="84"/>
      <c r="GT251" s="84"/>
      <c r="GU251" s="84"/>
      <c r="GV251" s="84"/>
      <c r="GW251" s="84"/>
      <c r="GX251" s="84"/>
      <c r="GY251" s="84"/>
      <c r="GZ251" s="84"/>
      <c r="HA251" s="84"/>
      <c r="HB251" s="84"/>
      <c r="HC251" s="84"/>
      <c r="HD251" s="84"/>
      <c r="HE251" s="84"/>
      <c r="HF251" s="84"/>
      <c r="HG251" s="84"/>
      <c r="HH251" s="84"/>
      <c r="HI251" s="84"/>
      <c r="HJ251" s="84"/>
      <c r="HK251" s="84"/>
      <c r="HL251" s="84"/>
      <c r="HM251" s="84"/>
      <c r="HN251" s="84"/>
      <c r="HO251" s="84"/>
      <c r="HP251" s="84"/>
      <c r="HQ251" s="84"/>
      <c r="HR251" s="84"/>
      <c r="HS251" s="84"/>
      <c r="HT251" s="84"/>
      <c r="HU251" s="84"/>
      <c r="HV251" s="84"/>
      <c r="HW251" s="84"/>
      <c r="HX251" s="84"/>
      <c r="HY251" s="84"/>
      <c r="HZ251" s="84"/>
      <c r="IA251" s="84"/>
      <c r="IB251" s="84"/>
      <c r="IC251" s="84"/>
      <c r="ID251" s="84"/>
      <c r="IE251" s="84"/>
      <c r="IF251" s="84"/>
      <c r="IG251" s="84"/>
      <c r="IH251" s="84"/>
      <c r="II251" s="84"/>
      <c r="IJ251" s="84"/>
    </row>
    <row r="252" spans="1:244" s="12" customFormat="1" ht="20.25" customHeight="1">
      <c r="A252" s="65">
        <v>249</v>
      </c>
      <c r="B252" s="24" t="s">
        <v>740</v>
      </c>
      <c r="C252" s="10" t="s">
        <v>277</v>
      </c>
      <c r="D252" s="10" t="s">
        <v>2</v>
      </c>
      <c r="E252" s="10">
        <v>55</v>
      </c>
      <c r="F252" s="8" t="s">
        <v>242</v>
      </c>
      <c r="G252" s="16" t="s">
        <v>494</v>
      </c>
      <c r="H252" s="14" t="s">
        <v>12</v>
      </c>
      <c r="I252" s="84"/>
      <c r="J252" s="84"/>
      <c r="K252" s="84"/>
      <c r="L252" s="84"/>
      <c r="M252" s="84"/>
      <c r="N252" s="84"/>
      <c r="O252" s="84"/>
      <c r="P252" s="84"/>
      <c r="Q252" s="84"/>
      <c r="R252" s="84"/>
      <c r="S252" s="84"/>
      <c r="T252" s="84"/>
      <c r="U252" s="84"/>
      <c r="V252" s="84"/>
      <c r="W252" s="84"/>
      <c r="X252" s="84"/>
      <c r="Y252" s="84"/>
      <c r="Z252" s="84"/>
      <c r="AA252" s="84"/>
      <c r="AB252" s="84"/>
      <c r="AC252" s="84"/>
      <c r="AD252" s="84"/>
      <c r="AE252" s="84"/>
      <c r="AF252" s="84"/>
      <c r="AG252" s="84"/>
      <c r="AH252" s="84"/>
      <c r="AI252" s="84"/>
      <c r="AJ252" s="84"/>
      <c r="AK252" s="84"/>
      <c r="AL252" s="84"/>
      <c r="AM252" s="84"/>
      <c r="AN252" s="84"/>
      <c r="AO252" s="84"/>
      <c r="AP252" s="84"/>
      <c r="AQ252" s="84"/>
      <c r="AR252" s="84"/>
      <c r="AS252" s="84"/>
      <c r="AT252" s="84"/>
      <c r="AU252" s="84"/>
      <c r="AV252" s="84"/>
      <c r="AW252" s="84"/>
      <c r="AX252" s="84"/>
      <c r="AY252" s="84"/>
      <c r="AZ252" s="84"/>
      <c r="BA252" s="84"/>
      <c r="BB252" s="84"/>
      <c r="BC252" s="84"/>
      <c r="BD252" s="84"/>
      <c r="BE252" s="84"/>
      <c r="BF252" s="84"/>
      <c r="BG252" s="84"/>
      <c r="BH252" s="84"/>
      <c r="BI252" s="84"/>
      <c r="BJ252" s="84"/>
      <c r="BK252" s="84"/>
      <c r="BL252" s="84"/>
      <c r="BM252" s="84"/>
      <c r="BN252" s="84"/>
      <c r="BO252" s="84"/>
      <c r="BP252" s="84"/>
      <c r="BQ252" s="84"/>
      <c r="BR252" s="84"/>
      <c r="BS252" s="84"/>
      <c r="BT252" s="84"/>
      <c r="BU252" s="84"/>
      <c r="BV252" s="84"/>
      <c r="BW252" s="84"/>
      <c r="BX252" s="84"/>
      <c r="BY252" s="84"/>
      <c r="BZ252" s="84"/>
      <c r="CA252" s="84"/>
      <c r="CB252" s="84"/>
      <c r="CC252" s="84"/>
      <c r="CD252" s="84"/>
      <c r="CE252" s="84"/>
      <c r="CF252" s="84"/>
      <c r="CG252" s="84"/>
      <c r="CH252" s="84"/>
      <c r="CI252" s="84"/>
      <c r="CJ252" s="84"/>
      <c r="CK252" s="84"/>
      <c r="CL252" s="84"/>
      <c r="CM252" s="84"/>
      <c r="CN252" s="84"/>
      <c r="CO252" s="84"/>
      <c r="CP252" s="84"/>
      <c r="CQ252" s="84"/>
      <c r="CR252" s="84"/>
      <c r="CS252" s="84"/>
      <c r="CT252" s="84"/>
      <c r="CU252" s="84"/>
      <c r="CV252" s="84"/>
      <c r="CW252" s="84"/>
      <c r="CX252" s="84"/>
      <c r="CY252" s="84"/>
      <c r="CZ252" s="84"/>
      <c r="DA252" s="84"/>
      <c r="DB252" s="84"/>
      <c r="DC252" s="84"/>
      <c r="DD252" s="84"/>
      <c r="DE252" s="84"/>
      <c r="DF252" s="84"/>
      <c r="DG252" s="84"/>
      <c r="DH252" s="84"/>
      <c r="DI252" s="84"/>
      <c r="DJ252" s="84"/>
      <c r="DK252" s="84"/>
      <c r="DL252" s="84"/>
      <c r="DM252" s="84"/>
      <c r="DN252" s="84"/>
      <c r="DO252" s="84"/>
      <c r="DP252" s="84"/>
      <c r="DQ252" s="84"/>
      <c r="DR252" s="84"/>
      <c r="DS252" s="84"/>
      <c r="DT252" s="84"/>
      <c r="DU252" s="84"/>
      <c r="DV252" s="84"/>
      <c r="DW252" s="84"/>
      <c r="DX252" s="84"/>
      <c r="DY252" s="84"/>
      <c r="DZ252" s="84"/>
      <c r="EA252" s="84"/>
      <c r="EB252" s="84"/>
      <c r="EC252" s="84"/>
      <c r="ED252" s="84"/>
      <c r="EE252" s="84"/>
      <c r="EF252" s="84"/>
      <c r="EG252" s="84"/>
      <c r="EH252" s="84"/>
      <c r="EI252" s="84"/>
      <c r="EJ252" s="84"/>
      <c r="EK252" s="84"/>
      <c r="EL252" s="84"/>
      <c r="EM252" s="84"/>
      <c r="EN252" s="84"/>
      <c r="EO252" s="84"/>
      <c r="EP252" s="84"/>
      <c r="EQ252" s="84"/>
      <c r="ER252" s="84"/>
      <c r="ES252" s="84"/>
      <c r="ET252" s="84"/>
      <c r="EU252" s="84"/>
      <c r="EV252" s="84"/>
      <c r="EW252" s="84"/>
      <c r="EX252" s="84"/>
      <c r="EY252" s="84"/>
      <c r="EZ252" s="84"/>
      <c r="FA252" s="84"/>
      <c r="FB252" s="84"/>
      <c r="FC252" s="84"/>
      <c r="FD252" s="84"/>
      <c r="FE252" s="84"/>
      <c r="FF252" s="84"/>
      <c r="FG252" s="84"/>
      <c r="FH252" s="84"/>
      <c r="FI252" s="84"/>
      <c r="FJ252" s="84"/>
      <c r="FK252" s="84"/>
      <c r="FL252" s="84"/>
      <c r="FM252" s="84"/>
      <c r="FN252" s="84"/>
      <c r="FO252" s="84"/>
      <c r="FP252" s="84"/>
      <c r="FQ252" s="84"/>
      <c r="FR252" s="84"/>
      <c r="FS252" s="84"/>
      <c r="FT252" s="84"/>
      <c r="FU252" s="84"/>
      <c r="FV252" s="84"/>
      <c r="FW252" s="84"/>
      <c r="FX252" s="84"/>
      <c r="FY252" s="84"/>
      <c r="FZ252" s="84"/>
      <c r="GA252" s="84"/>
      <c r="GB252" s="84"/>
      <c r="GC252" s="84"/>
      <c r="GD252" s="84"/>
      <c r="GE252" s="84"/>
      <c r="GF252" s="84"/>
      <c r="GG252" s="84"/>
      <c r="GH252" s="84"/>
      <c r="GI252" s="84"/>
      <c r="GJ252" s="84"/>
      <c r="GK252" s="84"/>
      <c r="GL252" s="84"/>
      <c r="GM252" s="84"/>
      <c r="GN252" s="84"/>
      <c r="GO252" s="84"/>
      <c r="GP252" s="84"/>
      <c r="GQ252" s="84"/>
      <c r="GR252" s="84"/>
      <c r="GS252" s="84"/>
      <c r="GT252" s="84"/>
      <c r="GU252" s="84"/>
      <c r="GV252" s="84"/>
      <c r="GW252" s="84"/>
      <c r="GX252" s="84"/>
      <c r="GY252" s="84"/>
      <c r="GZ252" s="84"/>
      <c r="HA252" s="84"/>
      <c r="HB252" s="84"/>
      <c r="HC252" s="84"/>
      <c r="HD252" s="84"/>
      <c r="HE252" s="84"/>
      <c r="HF252" s="84"/>
      <c r="HG252" s="84"/>
      <c r="HH252" s="84"/>
      <c r="HI252" s="84"/>
      <c r="HJ252" s="84"/>
      <c r="HK252" s="84"/>
      <c r="HL252" s="84"/>
      <c r="HM252" s="84"/>
      <c r="HN252" s="84"/>
      <c r="HO252" s="84"/>
      <c r="HP252" s="84"/>
      <c r="HQ252" s="84"/>
      <c r="HR252" s="84"/>
      <c r="HS252" s="84"/>
      <c r="HT252" s="84"/>
      <c r="HU252" s="84"/>
      <c r="HV252" s="84"/>
      <c r="HW252" s="84"/>
      <c r="HX252" s="84"/>
      <c r="HY252" s="84"/>
      <c r="HZ252" s="84"/>
      <c r="IA252" s="84"/>
      <c r="IB252" s="84"/>
      <c r="IC252" s="84"/>
      <c r="ID252" s="84"/>
      <c r="IE252" s="84"/>
      <c r="IF252" s="84"/>
      <c r="IG252" s="84"/>
      <c r="IH252" s="84"/>
      <c r="II252" s="84"/>
      <c r="IJ252" s="84"/>
    </row>
    <row r="253" spans="1:244" s="12" customFormat="1" ht="20.25" customHeight="1">
      <c r="A253" s="27">
        <v>250</v>
      </c>
      <c r="B253" s="10" t="s">
        <v>257</v>
      </c>
      <c r="C253" s="74" t="s">
        <v>59</v>
      </c>
      <c r="D253" s="10" t="s">
        <v>2</v>
      </c>
      <c r="E253" s="10">
        <v>55</v>
      </c>
      <c r="F253" s="10" t="s">
        <v>46</v>
      </c>
      <c r="G253" s="16" t="s">
        <v>359</v>
      </c>
      <c r="H253" s="14" t="s">
        <v>12</v>
      </c>
      <c r="I253" s="84"/>
      <c r="J253" s="84"/>
      <c r="K253" s="84"/>
      <c r="L253" s="84"/>
      <c r="M253" s="84"/>
      <c r="N253" s="84"/>
      <c r="O253" s="84"/>
      <c r="P253" s="84"/>
      <c r="Q253" s="84"/>
      <c r="R253" s="84"/>
      <c r="S253" s="84"/>
      <c r="T253" s="84"/>
      <c r="U253" s="84"/>
      <c r="V253" s="84"/>
      <c r="W253" s="84"/>
      <c r="X253" s="84"/>
      <c r="Y253" s="84"/>
      <c r="Z253" s="84"/>
      <c r="AA253" s="84"/>
      <c r="AB253" s="84"/>
      <c r="AC253" s="84"/>
      <c r="AD253" s="84"/>
      <c r="AE253" s="84"/>
      <c r="AF253" s="84"/>
      <c r="AG253" s="84"/>
      <c r="AH253" s="84"/>
      <c r="AI253" s="84"/>
      <c r="AJ253" s="84"/>
      <c r="AK253" s="84"/>
      <c r="AL253" s="84"/>
      <c r="AM253" s="84"/>
      <c r="AN253" s="84"/>
      <c r="AO253" s="84"/>
      <c r="AP253" s="84"/>
      <c r="AQ253" s="84"/>
      <c r="AR253" s="84"/>
      <c r="AS253" s="84"/>
      <c r="AT253" s="84"/>
      <c r="AU253" s="84"/>
      <c r="AV253" s="84"/>
      <c r="AW253" s="84"/>
      <c r="AX253" s="84"/>
      <c r="AY253" s="84"/>
      <c r="AZ253" s="84"/>
      <c r="BA253" s="84"/>
      <c r="BB253" s="84"/>
      <c r="BC253" s="84"/>
      <c r="BD253" s="84"/>
      <c r="BE253" s="84"/>
      <c r="BF253" s="84"/>
      <c r="BG253" s="84"/>
      <c r="BH253" s="84"/>
      <c r="BI253" s="84"/>
      <c r="BJ253" s="84"/>
      <c r="BK253" s="84"/>
      <c r="BL253" s="84"/>
      <c r="BM253" s="84"/>
      <c r="BN253" s="84"/>
      <c r="BO253" s="84"/>
      <c r="BP253" s="84"/>
      <c r="BQ253" s="84"/>
      <c r="BR253" s="84"/>
      <c r="BS253" s="84"/>
      <c r="BT253" s="84"/>
      <c r="BU253" s="84"/>
      <c r="BV253" s="84"/>
      <c r="BW253" s="84"/>
      <c r="BX253" s="84"/>
      <c r="BY253" s="84"/>
      <c r="BZ253" s="84"/>
      <c r="CA253" s="84"/>
      <c r="CB253" s="84"/>
      <c r="CC253" s="84"/>
      <c r="CD253" s="84"/>
      <c r="CE253" s="84"/>
      <c r="CF253" s="84"/>
      <c r="CG253" s="84"/>
      <c r="CH253" s="84"/>
      <c r="CI253" s="84"/>
      <c r="CJ253" s="84"/>
      <c r="CK253" s="84"/>
      <c r="CL253" s="84"/>
      <c r="CM253" s="84"/>
      <c r="CN253" s="84"/>
      <c r="CO253" s="84"/>
      <c r="CP253" s="84"/>
      <c r="CQ253" s="84"/>
      <c r="CR253" s="84"/>
      <c r="CS253" s="84"/>
      <c r="CT253" s="84"/>
      <c r="CU253" s="84"/>
      <c r="CV253" s="84"/>
      <c r="CW253" s="84"/>
      <c r="CX253" s="84"/>
      <c r="CY253" s="84"/>
      <c r="CZ253" s="84"/>
      <c r="DA253" s="84"/>
      <c r="DB253" s="84"/>
      <c r="DC253" s="84"/>
      <c r="DD253" s="84"/>
      <c r="DE253" s="84"/>
      <c r="DF253" s="84"/>
      <c r="DG253" s="84"/>
      <c r="DH253" s="84"/>
      <c r="DI253" s="84"/>
      <c r="DJ253" s="84"/>
      <c r="DK253" s="84"/>
      <c r="DL253" s="84"/>
      <c r="DM253" s="84"/>
      <c r="DN253" s="84"/>
      <c r="DO253" s="84"/>
      <c r="DP253" s="84"/>
      <c r="DQ253" s="84"/>
      <c r="DR253" s="84"/>
      <c r="DS253" s="84"/>
      <c r="DT253" s="84"/>
      <c r="DU253" s="84"/>
      <c r="DV253" s="84"/>
      <c r="DW253" s="84"/>
      <c r="DX253" s="84"/>
      <c r="DY253" s="84"/>
      <c r="DZ253" s="84"/>
      <c r="EA253" s="84"/>
      <c r="EB253" s="84"/>
      <c r="EC253" s="84"/>
      <c r="ED253" s="84"/>
      <c r="EE253" s="84"/>
      <c r="EF253" s="84"/>
      <c r="EG253" s="84"/>
      <c r="EH253" s="84"/>
      <c r="EI253" s="84"/>
      <c r="EJ253" s="84"/>
      <c r="EK253" s="84"/>
      <c r="EL253" s="84"/>
      <c r="EM253" s="84"/>
      <c r="EN253" s="84"/>
      <c r="EO253" s="84"/>
      <c r="EP253" s="84"/>
      <c r="EQ253" s="84"/>
      <c r="ER253" s="84"/>
      <c r="ES253" s="84"/>
      <c r="ET253" s="84"/>
      <c r="EU253" s="84"/>
      <c r="EV253" s="84"/>
      <c r="EW253" s="84"/>
      <c r="EX253" s="84"/>
      <c r="EY253" s="84"/>
      <c r="EZ253" s="84"/>
      <c r="FA253" s="84"/>
      <c r="FB253" s="84"/>
      <c r="FC253" s="84"/>
      <c r="FD253" s="84"/>
      <c r="FE253" s="84"/>
      <c r="FF253" s="84"/>
      <c r="FG253" s="84"/>
      <c r="FH253" s="84"/>
      <c r="FI253" s="84"/>
      <c r="FJ253" s="84"/>
      <c r="FK253" s="84"/>
      <c r="FL253" s="84"/>
      <c r="FM253" s="84"/>
      <c r="FN253" s="84"/>
      <c r="FO253" s="84"/>
      <c r="FP253" s="84"/>
      <c r="FQ253" s="84"/>
      <c r="FR253" s="84"/>
      <c r="FS253" s="84"/>
      <c r="FT253" s="84"/>
      <c r="FU253" s="84"/>
      <c r="FV253" s="84"/>
      <c r="FW253" s="84"/>
      <c r="FX253" s="84"/>
      <c r="FY253" s="84"/>
      <c r="FZ253" s="84"/>
      <c r="GA253" s="84"/>
      <c r="GB253" s="84"/>
      <c r="GC253" s="84"/>
      <c r="GD253" s="84"/>
      <c r="GE253" s="84"/>
      <c r="GF253" s="84"/>
      <c r="GG253" s="84"/>
      <c r="GH253" s="84"/>
      <c r="GI253" s="84"/>
      <c r="GJ253" s="84"/>
      <c r="GK253" s="84"/>
      <c r="GL253" s="84"/>
      <c r="GM253" s="84"/>
      <c r="GN253" s="84"/>
      <c r="GO253" s="84"/>
      <c r="GP253" s="84"/>
      <c r="GQ253" s="84"/>
      <c r="GR253" s="84"/>
      <c r="GS253" s="84"/>
      <c r="GT253" s="84"/>
      <c r="GU253" s="84"/>
      <c r="GV253" s="84"/>
      <c r="GW253" s="84"/>
      <c r="GX253" s="84"/>
      <c r="GY253" s="84"/>
      <c r="GZ253" s="84"/>
      <c r="HA253" s="84"/>
      <c r="HB253" s="84"/>
      <c r="HC253" s="84"/>
      <c r="HD253" s="84"/>
      <c r="HE253" s="84"/>
      <c r="HF253" s="84"/>
      <c r="HG253" s="84"/>
      <c r="HH253" s="84"/>
      <c r="HI253" s="84"/>
      <c r="HJ253" s="84"/>
      <c r="HK253" s="84"/>
      <c r="HL253" s="84"/>
      <c r="HM253" s="84"/>
      <c r="HN253" s="84"/>
      <c r="HO253" s="84"/>
      <c r="HP253" s="84"/>
      <c r="HQ253" s="84"/>
      <c r="HR253" s="84"/>
      <c r="HS253" s="84"/>
      <c r="HT253" s="84"/>
      <c r="HU253" s="84"/>
      <c r="HV253" s="84"/>
      <c r="HW253" s="84"/>
      <c r="HX253" s="84"/>
      <c r="HY253" s="84"/>
      <c r="HZ253" s="84"/>
      <c r="IA253" s="84"/>
      <c r="IB253" s="84"/>
      <c r="IC253" s="84"/>
      <c r="ID253" s="84"/>
      <c r="IE253" s="84"/>
      <c r="IF253" s="84"/>
      <c r="IG253" s="84"/>
      <c r="IH253" s="84"/>
      <c r="II253" s="84"/>
      <c r="IJ253" s="84"/>
    </row>
    <row r="254" spans="1:244" s="12" customFormat="1" ht="20.25" customHeight="1">
      <c r="A254" s="10">
        <v>251</v>
      </c>
      <c r="B254" s="10" t="s">
        <v>257</v>
      </c>
      <c r="C254" s="74" t="s">
        <v>60</v>
      </c>
      <c r="D254" s="10" t="s">
        <v>2</v>
      </c>
      <c r="E254" s="10">
        <v>55</v>
      </c>
      <c r="F254" s="10" t="s">
        <v>61</v>
      </c>
      <c r="G254" s="16" t="s">
        <v>360</v>
      </c>
      <c r="H254" s="10" t="s">
        <v>4</v>
      </c>
      <c r="I254" s="84"/>
      <c r="J254" s="84"/>
      <c r="K254" s="84"/>
      <c r="L254" s="84"/>
      <c r="M254" s="84"/>
      <c r="N254" s="84"/>
      <c r="O254" s="84"/>
      <c r="P254" s="84"/>
      <c r="Q254" s="84"/>
      <c r="R254" s="84"/>
      <c r="S254" s="84"/>
      <c r="T254" s="84"/>
      <c r="U254" s="84"/>
      <c r="V254" s="84"/>
      <c r="W254" s="84"/>
      <c r="X254" s="84"/>
      <c r="Y254" s="84"/>
      <c r="Z254" s="84"/>
      <c r="AA254" s="84"/>
      <c r="AB254" s="84"/>
      <c r="AC254" s="84"/>
      <c r="AD254" s="84"/>
      <c r="AE254" s="84"/>
      <c r="AF254" s="84"/>
      <c r="AG254" s="84"/>
      <c r="AH254" s="84"/>
      <c r="AI254" s="84"/>
      <c r="AJ254" s="84"/>
      <c r="AK254" s="84"/>
      <c r="AL254" s="84"/>
      <c r="AM254" s="84"/>
      <c r="AN254" s="84"/>
      <c r="AO254" s="84"/>
      <c r="AP254" s="84"/>
      <c r="AQ254" s="84"/>
      <c r="AR254" s="84"/>
      <c r="AS254" s="84"/>
      <c r="AT254" s="84"/>
      <c r="AU254" s="84"/>
      <c r="AV254" s="84"/>
      <c r="AW254" s="84"/>
      <c r="AX254" s="84"/>
      <c r="AY254" s="84"/>
      <c r="AZ254" s="84"/>
      <c r="BA254" s="84"/>
      <c r="BB254" s="84"/>
      <c r="BC254" s="84"/>
      <c r="BD254" s="84"/>
      <c r="BE254" s="84"/>
      <c r="BF254" s="84"/>
      <c r="BG254" s="84"/>
      <c r="BH254" s="84"/>
      <c r="BI254" s="84"/>
      <c r="BJ254" s="84"/>
      <c r="BK254" s="84"/>
      <c r="BL254" s="84"/>
      <c r="BM254" s="84"/>
      <c r="BN254" s="84"/>
      <c r="BO254" s="84"/>
      <c r="BP254" s="84"/>
      <c r="BQ254" s="84"/>
      <c r="BR254" s="84"/>
      <c r="BS254" s="84"/>
      <c r="BT254" s="84"/>
      <c r="BU254" s="84"/>
      <c r="BV254" s="84"/>
      <c r="BW254" s="84"/>
      <c r="BX254" s="84"/>
      <c r="BY254" s="84"/>
      <c r="BZ254" s="84"/>
      <c r="CA254" s="84"/>
      <c r="CB254" s="84"/>
      <c r="CC254" s="84"/>
      <c r="CD254" s="84"/>
      <c r="CE254" s="84"/>
      <c r="CF254" s="84"/>
      <c r="CG254" s="84"/>
      <c r="CH254" s="84"/>
      <c r="CI254" s="84"/>
      <c r="CJ254" s="84"/>
      <c r="CK254" s="84"/>
      <c r="CL254" s="84"/>
      <c r="CM254" s="84"/>
      <c r="CN254" s="84"/>
      <c r="CO254" s="84"/>
      <c r="CP254" s="84"/>
      <c r="CQ254" s="84"/>
      <c r="CR254" s="84"/>
      <c r="CS254" s="84"/>
      <c r="CT254" s="84"/>
      <c r="CU254" s="84"/>
      <c r="CV254" s="84"/>
      <c r="CW254" s="84"/>
      <c r="CX254" s="84"/>
      <c r="CY254" s="84"/>
      <c r="CZ254" s="84"/>
      <c r="DA254" s="84"/>
      <c r="DB254" s="84"/>
      <c r="DC254" s="84"/>
      <c r="DD254" s="84"/>
      <c r="DE254" s="84"/>
      <c r="DF254" s="84"/>
      <c r="DG254" s="84"/>
      <c r="DH254" s="84"/>
      <c r="DI254" s="84"/>
      <c r="DJ254" s="84"/>
      <c r="DK254" s="84"/>
      <c r="DL254" s="84"/>
      <c r="DM254" s="84"/>
      <c r="DN254" s="84"/>
      <c r="DO254" s="84"/>
      <c r="DP254" s="84"/>
      <c r="DQ254" s="84"/>
      <c r="DR254" s="84"/>
      <c r="DS254" s="84"/>
      <c r="DT254" s="84"/>
      <c r="DU254" s="84"/>
      <c r="DV254" s="84"/>
      <c r="DW254" s="84"/>
      <c r="DX254" s="84"/>
      <c r="DY254" s="84"/>
      <c r="DZ254" s="84"/>
      <c r="EA254" s="84"/>
      <c r="EB254" s="84"/>
      <c r="EC254" s="84"/>
      <c r="ED254" s="84"/>
      <c r="EE254" s="84"/>
      <c r="EF254" s="84"/>
      <c r="EG254" s="84"/>
      <c r="EH254" s="84"/>
      <c r="EI254" s="84"/>
      <c r="EJ254" s="84"/>
      <c r="EK254" s="84"/>
      <c r="EL254" s="84"/>
      <c r="EM254" s="84"/>
      <c r="EN254" s="84"/>
      <c r="EO254" s="84"/>
      <c r="EP254" s="84"/>
      <c r="EQ254" s="84"/>
      <c r="ER254" s="84"/>
      <c r="ES254" s="84"/>
      <c r="ET254" s="84"/>
      <c r="EU254" s="84"/>
      <c r="EV254" s="84"/>
      <c r="EW254" s="84"/>
      <c r="EX254" s="84"/>
      <c r="EY254" s="84"/>
      <c r="EZ254" s="84"/>
      <c r="FA254" s="84"/>
      <c r="FB254" s="84"/>
      <c r="FC254" s="84"/>
      <c r="FD254" s="84"/>
      <c r="FE254" s="84"/>
      <c r="FF254" s="84"/>
      <c r="FG254" s="84"/>
      <c r="FH254" s="84"/>
      <c r="FI254" s="84"/>
      <c r="FJ254" s="84"/>
      <c r="FK254" s="84"/>
      <c r="FL254" s="84"/>
      <c r="FM254" s="84"/>
      <c r="FN254" s="84"/>
      <c r="FO254" s="84"/>
      <c r="FP254" s="84"/>
      <c r="FQ254" s="84"/>
      <c r="FR254" s="84"/>
      <c r="FS254" s="84"/>
      <c r="FT254" s="84"/>
      <c r="FU254" s="84"/>
      <c r="FV254" s="84"/>
      <c r="FW254" s="84"/>
      <c r="FX254" s="84"/>
      <c r="FY254" s="84"/>
      <c r="FZ254" s="84"/>
      <c r="GA254" s="84"/>
      <c r="GB254" s="84"/>
      <c r="GC254" s="84"/>
      <c r="GD254" s="84"/>
      <c r="GE254" s="84"/>
      <c r="GF254" s="84"/>
      <c r="GG254" s="84"/>
      <c r="GH254" s="84"/>
      <c r="GI254" s="84"/>
      <c r="GJ254" s="84"/>
      <c r="GK254" s="84"/>
      <c r="GL254" s="84"/>
      <c r="GM254" s="84"/>
      <c r="GN254" s="84"/>
      <c r="GO254" s="84"/>
      <c r="GP254" s="84"/>
      <c r="GQ254" s="84"/>
      <c r="GR254" s="84"/>
      <c r="GS254" s="84"/>
      <c r="GT254" s="84"/>
      <c r="GU254" s="84"/>
      <c r="GV254" s="84"/>
      <c r="GW254" s="84"/>
      <c r="GX254" s="84"/>
      <c r="GY254" s="84"/>
      <c r="GZ254" s="84"/>
      <c r="HA254" s="84"/>
      <c r="HB254" s="84"/>
      <c r="HC254" s="84"/>
      <c r="HD254" s="84"/>
      <c r="HE254" s="84"/>
      <c r="HF254" s="84"/>
      <c r="HG254" s="84"/>
      <c r="HH254" s="84"/>
      <c r="HI254" s="84"/>
      <c r="HJ254" s="84"/>
      <c r="HK254" s="84"/>
      <c r="HL254" s="84"/>
      <c r="HM254" s="84"/>
      <c r="HN254" s="84"/>
      <c r="HO254" s="84"/>
      <c r="HP254" s="84"/>
      <c r="HQ254" s="84"/>
      <c r="HR254" s="84"/>
      <c r="HS254" s="84"/>
      <c r="HT254" s="84"/>
      <c r="HU254" s="84"/>
      <c r="HV254" s="84"/>
      <c r="HW254" s="84"/>
      <c r="HX254" s="84"/>
      <c r="HY254" s="84"/>
      <c r="HZ254" s="84"/>
      <c r="IA254" s="84"/>
      <c r="IB254" s="84"/>
      <c r="IC254" s="84"/>
      <c r="ID254" s="84"/>
      <c r="IE254" s="84"/>
      <c r="IF254" s="84"/>
      <c r="IG254" s="84"/>
      <c r="IH254" s="84"/>
      <c r="II254" s="84"/>
      <c r="IJ254" s="84"/>
    </row>
    <row r="255" spans="1:244" s="12" customFormat="1" ht="20.25" customHeight="1">
      <c r="A255" s="65">
        <v>252</v>
      </c>
      <c r="B255" s="10" t="s">
        <v>257</v>
      </c>
      <c r="C255" s="16" t="s">
        <v>62</v>
      </c>
      <c r="D255" s="16" t="s">
        <v>2</v>
      </c>
      <c r="E255" s="16">
        <v>55</v>
      </c>
      <c r="F255" s="16" t="s">
        <v>63</v>
      </c>
      <c r="G255" s="16" t="s">
        <v>361</v>
      </c>
      <c r="H255" s="10" t="s">
        <v>4</v>
      </c>
      <c r="I255" s="84"/>
      <c r="J255" s="84"/>
      <c r="K255" s="84"/>
      <c r="L255" s="84"/>
      <c r="M255" s="84"/>
      <c r="N255" s="84"/>
      <c r="O255" s="84"/>
      <c r="P255" s="84"/>
      <c r="Q255" s="84"/>
      <c r="R255" s="84"/>
      <c r="S255" s="84"/>
      <c r="T255" s="84"/>
      <c r="U255" s="84"/>
      <c r="V255" s="84"/>
      <c r="W255" s="84"/>
      <c r="X255" s="84"/>
      <c r="Y255" s="84"/>
      <c r="Z255" s="84"/>
      <c r="AA255" s="84"/>
      <c r="AB255" s="84"/>
      <c r="AC255" s="84"/>
      <c r="AD255" s="84"/>
      <c r="AE255" s="84"/>
      <c r="AF255" s="84"/>
      <c r="AG255" s="84"/>
      <c r="AH255" s="84"/>
      <c r="AI255" s="84"/>
      <c r="AJ255" s="84"/>
      <c r="AK255" s="84"/>
      <c r="AL255" s="84"/>
      <c r="AM255" s="84"/>
      <c r="AN255" s="84"/>
      <c r="AO255" s="84"/>
      <c r="AP255" s="84"/>
      <c r="AQ255" s="84"/>
      <c r="AR255" s="84"/>
      <c r="AS255" s="84"/>
      <c r="AT255" s="84"/>
      <c r="AU255" s="84"/>
      <c r="AV255" s="84"/>
      <c r="AW255" s="84"/>
      <c r="AX255" s="84"/>
      <c r="AY255" s="84"/>
      <c r="AZ255" s="84"/>
      <c r="BA255" s="84"/>
      <c r="BB255" s="84"/>
      <c r="BC255" s="84"/>
      <c r="BD255" s="84"/>
      <c r="BE255" s="84"/>
      <c r="BF255" s="84"/>
      <c r="BG255" s="84"/>
      <c r="BH255" s="84"/>
      <c r="BI255" s="84"/>
      <c r="BJ255" s="84"/>
      <c r="BK255" s="84"/>
      <c r="BL255" s="84"/>
      <c r="BM255" s="84"/>
      <c r="BN255" s="84"/>
      <c r="BO255" s="84"/>
      <c r="BP255" s="84"/>
      <c r="BQ255" s="84"/>
      <c r="BR255" s="84"/>
      <c r="BS255" s="84"/>
      <c r="BT255" s="84"/>
      <c r="BU255" s="84"/>
      <c r="BV255" s="84"/>
      <c r="BW255" s="84"/>
      <c r="BX255" s="84"/>
      <c r="BY255" s="84"/>
      <c r="BZ255" s="84"/>
      <c r="CA255" s="84"/>
      <c r="CB255" s="84"/>
      <c r="CC255" s="84"/>
      <c r="CD255" s="84"/>
      <c r="CE255" s="84"/>
      <c r="CF255" s="84"/>
      <c r="CG255" s="84"/>
      <c r="CH255" s="84"/>
      <c r="CI255" s="84"/>
      <c r="CJ255" s="84"/>
      <c r="CK255" s="84"/>
      <c r="CL255" s="84"/>
      <c r="CM255" s="84"/>
      <c r="CN255" s="84"/>
      <c r="CO255" s="84"/>
      <c r="CP255" s="84"/>
      <c r="CQ255" s="84"/>
      <c r="CR255" s="84"/>
      <c r="CS255" s="84"/>
      <c r="CT255" s="84"/>
      <c r="CU255" s="84"/>
      <c r="CV255" s="84"/>
      <c r="CW255" s="84"/>
      <c r="CX255" s="84"/>
      <c r="CY255" s="84"/>
      <c r="CZ255" s="84"/>
      <c r="DA255" s="84"/>
      <c r="DB255" s="84"/>
      <c r="DC255" s="84"/>
      <c r="DD255" s="84"/>
      <c r="DE255" s="84"/>
      <c r="DF255" s="84"/>
      <c r="DG255" s="84"/>
      <c r="DH255" s="84"/>
      <c r="DI255" s="84"/>
      <c r="DJ255" s="84"/>
      <c r="DK255" s="84"/>
      <c r="DL255" s="84"/>
      <c r="DM255" s="84"/>
      <c r="DN255" s="84"/>
      <c r="DO255" s="84"/>
      <c r="DP255" s="84"/>
      <c r="DQ255" s="84"/>
      <c r="DR255" s="84"/>
      <c r="DS255" s="84"/>
      <c r="DT255" s="84"/>
      <c r="DU255" s="84"/>
      <c r="DV255" s="84"/>
      <c r="DW255" s="84"/>
      <c r="DX255" s="84"/>
      <c r="DY255" s="84"/>
      <c r="DZ255" s="84"/>
      <c r="EA255" s="84"/>
      <c r="EB255" s="84"/>
      <c r="EC255" s="84"/>
      <c r="ED255" s="84"/>
      <c r="EE255" s="84"/>
      <c r="EF255" s="84"/>
      <c r="EG255" s="84"/>
      <c r="EH255" s="84"/>
      <c r="EI255" s="84"/>
      <c r="EJ255" s="84"/>
      <c r="EK255" s="84"/>
      <c r="EL255" s="84"/>
      <c r="EM255" s="84"/>
      <c r="EN255" s="84"/>
      <c r="EO255" s="84"/>
      <c r="EP255" s="84"/>
      <c r="EQ255" s="84"/>
      <c r="ER255" s="84"/>
      <c r="ES255" s="84"/>
      <c r="ET255" s="84"/>
      <c r="EU255" s="84"/>
      <c r="EV255" s="84"/>
      <c r="EW255" s="84"/>
      <c r="EX255" s="84"/>
      <c r="EY255" s="84"/>
      <c r="EZ255" s="84"/>
      <c r="FA255" s="84"/>
      <c r="FB255" s="84"/>
      <c r="FC255" s="84"/>
      <c r="FD255" s="84"/>
      <c r="FE255" s="84"/>
      <c r="FF255" s="84"/>
      <c r="FG255" s="84"/>
      <c r="FH255" s="84"/>
      <c r="FI255" s="84"/>
      <c r="FJ255" s="84"/>
      <c r="FK255" s="84"/>
      <c r="FL255" s="84"/>
      <c r="FM255" s="84"/>
      <c r="FN255" s="84"/>
      <c r="FO255" s="84"/>
      <c r="FP255" s="84"/>
      <c r="FQ255" s="84"/>
      <c r="FR255" s="84"/>
      <c r="FS255" s="84"/>
      <c r="FT255" s="84"/>
      <c r="FU255" s="84"/>
      <c r="FV255" s="84"/>
      <c r="FW255" s="84"/>
      <c r="FX255" s="84"/>
      <c r="FY255" s="84"/>
      <c r="FZ255" s="84"/>
      <c r="GA255" s="84"/>
      <c r="GB255" s="84"/>
      <c r="GC255" s="84"/>
      <c r="GD255" s="84"/>
      <c r="GE255" s="84"/>
      <c r="GF255" s="84"/>
      <c r="GG255" s="84"/>
      <c r="GH255" s="84"/>
      <c r="GI255" s="84"/>
      <c r="GJ255" s="84"/>
      <c r="GK255" s="84"/>
      <c r="GL255" s="84"/>
      <c r="GM255" s="84"/>
      <c r="GN255" s="84"/>
      <c r="GO255" s="84"/>
      <c r="GP255" s="84"/>
      <c r="GQ255" s="84"/>
      <c r="GR255" s="84"/>
      <c r="GS255" s="84"/>
      <c r="GT255" s="84"/>
      <c r="GU255" s="84"/>
      <c r="GV255" s="84"/>
      <c r="GW255" s="84"/>
      <c r="GX255" s="84"/>
      <c r="GY255" s="84"/>
      <c r="GZ255" s="84"/>
      <c r="HA255" s="84"/>
      <c r="HB255" s="84"/>
      <c r="HC255" s="84"/>
      <c r="HD255" s="84"/>
      <c r="HE255" s="84"/>
      <c r="HF255" s="84"/>
      <c r="HG255" s="84"/>
      <c r="HH255" s="84"/>
      <c r="HI255" s="84"/>
      <c r="HJ255" s="84"/>
      <c r="HK255" s="84"/>
      <c r="HL255" s="84"/>
      <c r="HM255" s="84"/>
      <c r="HN255" s="84"/>
      <c r="HO255" s="84"/>
      <c r="HP255" s="84"/>
      <c r="HQ255" s="84"/>
      <c r="HR255" s="84"/>
      <c r="HS255" s="84"/>
      <c r="HT255" s="84"/>
      <c r="HU255" s="84"/>
      <c r="HV255" s="84"/>
      <c r="HW255" s="84"/>
      <c r="HX255" s="84"/>
      <c r="HY255" s="84"/>
      <c r="HZ255" s="84"/>
      <c r="IA255" s="84"/>
      <c r="IB255" s="84"/>
      <c r="IC255" s="84"/>
      <c r="ID255" s="84"/>
      <c r="IE255" s="84"/>
      <c r="IF255" s="84"/>
      <c r="IG255" s="84"/>
      <c r="IH255" s="84"/>
      <c r="II255" s="84"/>
      <c r="IJ255" s="84"/>
    </row>
    <row r="256" spans="1:244" s="12" customFormat="1" ht="20.25" customHeight="1">
      <c r="A256" s="27">
        <v>253</v>
      </c>
      <c r="B256" s="10" t="s">
        <v>257</v>
      </c>
      <c r="C256" s="16" t="s">
        <v>64</v>
      </c>
      <c r="D256" s="16" t="s">
        <v>2</v>
      </c>
      <c r="E256" s="16">
        <v>55</v>
      </c>
      <c r="F256" s="16" t="s">
        <v>61</v>
      </c>
      <c r="G256" s="16" t="s">
        <v>362</v>
      </c>
      <c r="H256" s="10" t="s">
        <v>4</v>
      </c>
      <c r="I256" s="84"/>
      <c r="J256" s="84"/>
      <c r="K256" s="84"/>
      <c r="L256" s="84"/>
      <c r="M256" s="84"/>
      <c r="N256" s="84"/>
      <c r="O256" s="84"/>
      <c r="P256" s="84"/>
      <c r="Q256" s="84"/>
      <c r="R256" s="84"/>
      <c r="S256" s="84"/>
      <c r="T256" s="84"/>
      <c r="U256" s="84"/>
      <c r="V256" s="84"/>
      <c r="W256" s="84"/>
      <c r="X256" s="84"/>
      <c r="Y256" s="84"/>
      <c r="Z256" s="84"/>
      <c r="AA256" s="84"/>
      <c r="AB256" s="84"/>
      <c r="AC256" s="84"/>
      <c r="AD256" s="84"/>
      <c r="AE256" s="84"/>
      <c r="AF256" s="84"/>
      <c r="AG256" s="84"/>
      <c r="AH256" s="84"/>
      <c r="AI256" s="84"/>
      <c r="AJ256" s="84"/>
      <c r="AK256" s="84"/>
      <c r="AL256" s="84"/>
      <c r="AM256" s="84"/>
      <c r="AN256" s="84"/>
      <c r="AO256" s="84"/>
      <c r="AP256" s="84"/>
      <c r="AQ256" s="84"/>
      <c r="AR256" s="84"/>
      <c r="AS256" s="84"/>
      <c r="AT256" s="84"/>
      <c r="AU256" s="84"/>
      <c r="AV256" s="84"/>
      <c r="AW256" s="84"/>
      <c r="AX256" s="84"/>
      <c r="AY256" s="84"/>
      <c r="AZ256" s="84"/>
      <c r="BA256" s="84"/>
      <c r="BB256" s="84"/>
      <c r="BC256" s="84"/>
      <c r="BD256" s="84"/>
      <c r="BE256" s="84"/>
      <c r="BF256" s="84"/>
      <c r="BG256" s="84"/>
      <c r="BH256" s="84"/>
      <c r="BI256" s="84"/>
      <c r="BJ256" s="84"/>
      <c r="BK256" s="84"/>
      <c r="BL256" s="84"/>
      <c r="BM256" s="84"/>
      <c r="BN256" s="84"/>
      <c r="BO256" s="84"/>
      <c r="BP256" s="84"/>
      <c r="BQ256" s="84"/>
      <c r="BR256" s="84"/>
      <c r="BS256" s="84"/>
      <c r="BT256" s="84"/>
      <c r="BU256" s="84"/>
      <c r="BV256" s="84"/>
      <c r="BW256" s="84"/>
      <c r="BX256" s="84"/>
      <c r="BY256" s="84"/>
      <c r="BZ256" s="84"/>
      <c r="CA256" s="84"/>
      <c r="CB256" s="84"/>
      <c r="CC256" s="84"/>
      <c r="CD256" s="84"/>
      <c r="CE256" s="84"/>
      <c r="CF256" s="84"/>
      <c r="CG256" s="84"/>
      <c r="CH256" s="84"/>
      <c r="CI256" s="84"/>
      <c r="CJ256" s="84"/>
      <c r="CK256" s="84"/>
      <c r="CL256" s="84"/>
      <c r="CM256" s="84"/>
      <c r="CN256" s="84"/>
      <c r="CO256" s="84"/>
      <c r="CP256" s="84"/>
      <c r="CQ256" s="84"/>
      <c r="CR256" s="84"/>
      <c r="CS256" s="84"/>
      <c r="CT256" s="84"/>
      <c r="CU256" s="84"/>
      <c r="CV256" s="84"/>
      <c r="CW256" s="84"/>
      <c r="CX256" s="84"/>
      <c r="CY256" s="84"/>
      <c r="CZ256" s="84"/>
      <c r="DA256" s="84"/>
      <c r="DB256" s="84"/>
      <c r="DC256" s="84"/>
      <c r="DD256" s="84"/>
      <c r="DE256" s="84"/>
      <c r="DF256" s="84"/>
      <c r="DG256" s="84"/>
      <c r="DH256" s="84"/>
      <c r="DI256" s="84"/>
      <c r="DJ256" s="84"/>
      <c r="DK256" s="84"/>
      <c r="DL256" s="84"/>
      <c r="DM256" s="84"/>
      <c r="DN256" s="84"/>
      <c r="DO256" s="84"/>
      <c r="DP256" s="84"/>
      <c r="DQ256" s="84"/>
      <c r="DR256" s="84"/>
      <c r="DS256" s="84"/>
      <c r="DT256" s="84"/>
      <c r="DU256" s="84"/>
      <c r="DV256" s="84"/>
      <c r="DW256" s="84"/>
      <c r="DX256" s="84"/>
      <c r="DY256" s="84"/>
      <c r="DZ256" s="84"/>
      <c r="EA256" s="84"/>
      <c r="EB256" s="84"/>
      <c r="EC256" s="84"/>
      <c r="ED256" s="84"/>
      <c r="EE256" s="84"/>
      <c r="EF256" s="84"/>
      <c r="EG256" s="84"/>
      <c r="EH256" s="84"/>
      <c r="EI256" s="84"/>
      <c r="EJ256" s="84"/>
      <c r="EK256" s="84"/>
      <c r="EL256" s="84"/>
      <c r="EM256" s="84"/>
      <c r="EN256" s="84"/>
      <c r="EO256" s="84"/>
      <c r="EP256" s="84"/>
      <c r="EQ256" s="84"/>
      <c r="ER256" s="84"/>
      <c r="ES256" s="84"/>
      <c r="ET256" s="84"/>
      <c r="EU256" s="84"/>
      <c r="EV256" s="84"/>
      <c r="EW256" s="84"/>
      <c r="EX256" s="84"/>
      <c r="EY256" s="84"/>
      <c r="EZ256" s="84"/>
      <c r="FA256" s="84"/>
      <c r="FB256" s="84"/>
      <c r="FC256" s="84"/>
      <c r="FD256" s="84"/>
      <c r="FE256" s="84"/>
      <c r="FF256" s="84"/>
      <c r="FG256" s="84"/>
      <c r="FH256" s="84"/>
      <c r="FI256" s="84"/>
      <c r="FJ256" s="84"/>
      <c r="FK256" s="84"/>
      <c r="FL256" s="84"/>
      <c r="FM256" s="84"/>
      <c r="FN256" s="84"/>
      <c r="FO256" s="84"/>
      <c r="FP256" s="84"/>
      <c r="FQ256" s="84"/>
      <c r="FR256" s="84"/>
      <c r="FS256" s="84"/>
      <c r="FT256" s="84"/>
      <c r="FU256" s="84"/>
      <c r="FV256" s="84"/>
      <c r="FW256" s="84"/>
      <c r="FX256" s="84"/>
      <c r="FY256" s="84"/>
      <c r="FZ256" s="84"/>
      <c r="GA256" s="84"/>
      <c r="GB256" s="84"/>
      <c r="GC256" s="84"/>
      <c r="GD256" s="84"/>
      <c r="GE256" s="84"/>
      <c r="GF256" s="84"/>
      <c r="GG256" s="84"/>
      <c r="GH256" s="84"/>
      <c r="GI256" s="84"/>
      <c r="GJ256" s="84"/>
      <c r="GK256" s="84"/>
      <c r="GL256" s="84"/>
      <c r="GM256" s="84"/>
      <c r="GN256" s="84"/>
      <c r="GO256" s="84"/>
      <c r="GP256" s="84"/>
      <c r="GQ256" s="84"/>
      <c r="GR256" s="84"/>
      <c r="GS256" s="84"/>
      <c r="GT256" s="84"/>
      <c r="GU256" s="84"/>
      <c r="GV256" s="84"/>
      <c r="GW256" s="84"/>
      <c r="GX256" s="84"/>
      <c r="GY256" s="84"/>
      <c r="GZ256" s="84"/>
      <c r="HA256" s="84"/>
      <c r="HB256" s="84"/>
      <c r="HC256" s="84"/>
      <c r="HD256" s="84"/>
      <c r="HE256" s="84"/>
      <c r="HF256" s="84"/>
      <c r="HG256" s="84"/>
      <c r="HH256" s="84"/>
      <c r="HI256" s="84"/>
      <c r="HJ256" s="84"/>
      <c r="HK256" s="84"/>
      <c r="HL256" s="84"/>
      <c r="HM256" s="84"/>
      <c r="HN256" s="84"/>
      <c r="HO256" s="84"/>
      <c r="HP256" s="84"/>
      <c r="HQ256" s="84"/>
      <c r="HR256" s="84"/>
      <c r="HS256" s="84"/>
      <c r="HT256" s="84"/>
      <c r="HU256" s="84"/>
      <c r="HV256" s="84"/>
      <c r="HW256" s="84"/>
      <c r="HX256" s="84"/>
      <c r="HY256" s="84"/>
      <c r="HZ256" s="84"/>
      <c r="IA256" s="84"/>
      <c r="IB256" s="84"/>
      <c r="IC256" s="84"/>
      <c r="ID256" s="84"/>
      <c r="IE256" s="84"/>
      <c r="IF256" s="84"/>
      <c r="IG256" s="84"/>
      <c r="IH256" s="84"/>
      <c r="II256" s="84"/>
      <c r="IJ256" s="84"/>
    </row>
    <row r="257" spans="1:244" s="12" customFormat="1" ht="20.25" customHeight="1">
      <c r="A257" s="10">
        <v>254</v>
      </c>
      <c r="B257" s="10" t="s">
        <v>257</v>
      </c>
      <c r="C257" s="74" t="s">
        <v>65</v>
      </c>
      <c r="D257" s="10" t="s">
        <v>2</v>
      </c>
      <c r="E257" s="10">
        <v>55</v>
      </c>
      <c r="F257" s="10" t="s">
        <v>61</v>
      </c>
      <c r="G257" s="16" t="s">
        <v>333</v>
      </c>
      <c r="H257" s="10" t="s">
        <v>4</v>
      </c>
      <c r="I257" s="84"/>
      <c r="J257" s="84"/>
      <c r="K257" s="84"/>
      <c r="L257" s="84"/>
      <c r="M257" s="84"/>
      <c r="N257" s="84"/>
      <c r="O257" s="84"/>
      <c r="P257" s="84"/>
      <c r="Q257" s="84"/>
      <c r="R257" s="84"/>
      <c r="S257" s="84"/>
      <c r="T257" s="84"/>
      <c r="U257" s="84"/>
      <c r="V257" s="84"/>
      <c r="W257" s="84"/>
      <c r="X257" s="84"/>
      <c r="Y257" s="84"/>
      <c r="Z257" s="84"/>
      <c r="AA257" s="84"/>
      <c r="AB257" s="84"/>
      <c r="AC257" s="84"/>
      <c r="AD257" s="84"/>
      <c r="AE257" s="84"/>
      <c r="AF257" s="84"/>
      <c r="AG257" s="84"/>
      <c r="AH257" s="84"/>
      <c r="AI257" s="84"/>
      <c r="AJ257" s="84"/>
      <c r="AK257" s="84"/>
      <c r="AL257" s="84"/>
      <c r="AM257" s="84"/>
      <c r="AN257" s="84"/>
      <c r="AO257" s="84"/>
      <c r="AP257" s="84"/>
      <c r="AQ257" s="84"/>
      <c r="AR257" s="84"/>
      <c r="AS257" s="84"/>
      <c r="AT257" s="84"/>
      <c r="AU257" s="84"/>
      <c r="AV257" s="84"/>
      <c r="AW257" s="84"/>
      <c r="AX257" s="84"/>
      <c r="AY257" s="84"/>
      <c r="AZ257" s="84"/>
      <c r="BA257" s="84"/>
      <c r="BB257" s="84"/>
      <c r="BC257" s="84"/>
      <c r="BD257" s="84"/>
      <c r="BE257" s="84"/>
      <c r="BF257" s="84"/>
      <c r="BG257" s="84"/>
      <c r="BH257" s="84"/>
      <c r="BI257" s="84"/>
      <c r="BJ257" s="84"/>
      <c r="BK257" s="84"/>
      <c r="BL257" s="84"/>
      <c r="BM257" s="84"/>
      <c r="BN257" s="84"/>
      <c r="BO257" s="84"/>
      <c r="BP257" s="84"/>
      <c r="BQ257" s="84"/>
      <c r="BR257" s="84"/>
      <c r="BS257" s="84"/>
      <c r="BT257" s="84"/>
      <c r="BU257" s="84"/>
      <c r="BV257" s="84"/>
      <c r="BW257" s="84"/>
      <c r="BX257" s="84"/>
      <c r="BY257" s="84"/>
      <c r="BZ257" s="84"/>
      <c r="CA257" s="84"/>
      <c r="CB257" s="84"/>
      <c r="CC257" s="84"/>
      <c r="CD257" s="84"/>
      <c r="CE257" s="84"/>
      <c r="CF257" s="84"/>
      <c r="CG257" s="84"/>
      <c r="CH257" s="84"/>
      <c r="CI257" s="84"/>
      <c r="CJ257" s="84"/>
      <c r="CK257" s="84"/>
      <c r="CL257" s="84"/>
      <c r="CM257" s="84"/>
      <c r="CN257" s="84"/>
      <c r="CO257" s="84"/>
      <c r="CP257" s="84"/>
      <c r="CQ257" s="84"/>
      <c r="CR257" s="84"/>
      <c r="CS257" s="84"/>
      <c r="CT257" s="84"/>
      <c r="CU257" s="84"/>
      <c r="CV257" s="84"/>
      <c r="CW257" s="84"/>
      <c r="CX257" s="84"/>
      <c r="CY257" s="84"/>
      <c r="CZ257" s="84"/>
      <c r="DA257" s="84"/>
      <c r="DB257" s="84"/>
      <c r="DC257" s="84"/>
      <c r="DD257" s="84"/>
      <c r="DE257" s="84"/>
      <c r="DF257" s="84"/>
      <c r="DG257" s="84"/>
      <c r="DH257" s="84"/>
      <c r="DI257" s="84"/>
      <c r="DJ257" s="84"/>
      <c r="DK257" s="84"/>
      <c r="DL257" s="84"/>
      <c r="DM257" s="84"/>
      <c r="DN257" s="84"/>
      <c r="DO257" s="84"/>
      <c r="DP257" s="84"/>
      <c r="DQ257" s="84"/>
      <c r="DR257" s="84"/>
      <c r="DS257" s="84"/>
      <c r="DT257" s="84"/>
      <c r="DU257" s="84"/>
      <c r="DV257" s="84"/>
      <c r="DW257" s="84"/>
      <c r="DX257" s="84"/>
      <c r="DY257" s="84"/>
      <c r="DZ257" s="84"/>
      <c r="EA257" s="84"/>
      <c r="EB257" s="84"/>
      <c r="EC257" s="84"/>
      <c r="ED257" s="84"/>
      <c r="EE257" s="84"/>
      <c r="EF257" s="84"/>
      <c r="EG257" s="84"/>
      <c r="EH257" s="84"/>
      <c r="EI257" s="84"/>
      <c r="EJ257" s="84"/>
      <c r="EK257" s="84"/>
      <c r="EL257" s="84"/>
      <c r="EM257" s="84"/>
      <c r="EN257" s="84"/>
      <c r="EO257" s="84"/>
      <c r="EP257" s="84"/>
      <c r="EQ257" s="84"/>
      <c r="ER257" s="84"/>
      <c r="ES257" s="84"/>
      <c r="ET257" s="84"/>
      <c r="EU257" s="84"/>
      <c r="EV257" s="84"/>
      <c r="EW257" s="84"/>
      <c r="EX257" s="84"/>
      <c r="EY257" s="84"/>
      <c r="EZ257" s="84"/>
      <c r="FA257" s="84"/>
      <c r="FB257" s="84"/>
      <c r="FC257" s="84"/>
      <c r="FD257" s="84"/>
      <c r="FE257" s="84"/>
      <c r="FF257" s="84"/>
      <c r="FG257" s="84"/>
      <c r="FH257" s="84"/>
      <c r="FI257" s="84"/>
      <c r="FJ257" s="84"/>
      <c r="FK257" s="84"/>
      <c r="FL257" s="84"/>
      <c r="FM257" s="84"/>
      <c r="FN257" s="84"/>
      <c r="FO257" s="84"/>
      <c r="FP257" s="84"/>
      <c r="FQ257" s="84"/>
      <c r="FR257" s="84"/>
      <c r="FS257" s="84"/>
      <c r="FT257" s="84"/>
      <c r="FU257" s="84"/>
      <c r="FV257" s="84"/>
      <c r="FW257" s="84"/>
      <c r="FX257" s="84"/>
      <c r="FY257" s="84"/>
      <c r="FZ257" s="84"/>
      <c r="GA257" s="84"/>
      <c r="GB257" s="84"/>
      <c r="GC257" s="84"/>
      <c r="GD257" s="84"/>
      <c r="GE257" s="84"/>
      <c r="GF257" s="84"/>
      <c r="GG257" s="84"/>
      <c r="GH257" s="84"/>
      <c r="GI257" s="84"/>
      <c r="GJ257" s="84"/>
      <c r="GK257" s="84"/>
      <c r="GL257" s="84"/>
      <c r="GM257" s="84"/>
      <c r="GN257" s="84"/>
      <c r="GO257" s="84"/>
      <c r="GP257" s="84"/>
      <c r="GQ257" s="84"/>
      <c r="GR257" s="84"/>
      <c r="GS257" s="84"/>
      <c r="GT257" s="84"/>
      <c r="GU257" s="84"/>
      <c r="GV257" s="84"/>
      <c r="GW257" s="84"/>
      <c r="GX257" s="84"/>
      <c r="GY257" s="84"/>
      <c r="GZ257" s="84"/>
      <c r="HA257" s="84"/>
      <c r="HB257" s="84"/>
      <c r="HC257" s="84"/>
      <c r="HD257" s="84"/>
      <c r="HE257" s="84"/>
      <c r="HF257" s="84"/>
      <c r="HG257" s="84"/>
      <c r="HH257" s="84"/>
      <c r="HI257" s="84"/>
      <c r="HJ257" s="84"/>
      <c r="HK257" s="84"/>
      <c r="HL257" s="84"/>
      <c r="HM257" s="84"/>
      <c r="HN257" s="84"/>
      <c r="HO257" s="84"/>
      <c r="HP257" s="84"/>
      <c r="HQ257" s="84"/>
      <c r="HR257" s="84"/>
      <c r="HS257" s="84"/>
      <c r="HT257" s="84"/>
      <c r="HU257" s="84"/>
      <c r="HV257" s="84"/>
      <c r="HW257" s="84"/>
      <c r="HX257" s="84"/>
      <c r="HY257" s="84"/>
      <c r="HZ257" s="84"/>
      <c r="IA257" s="84"/>
      <c r="IB257" s="84"/>
      <c r="IC257" s="84"/>
      <c r="ID257" s="84"/>
      <c r="IE257" s="84"/>
      <c r="IF257" s="84"/>
      <c r="IG257" s="84"/>
      <c r="IH257" s="84"/>
      <c r="II257" s="84"/>
      <c r="IJ257" s="84"/>
    </row>
    <row r="258" spans="1:244" s="12" customFormat="1" ht="20.25" customHeight="1">
      <c r="A258" s="65">
        <v>255</v>
      </c>
      <c r="B258" s="10" t="s">
        <v>257</v>
      </c>
      <c r="C258" s="74" t="s">
        <v>66</v>
      </c>
      <c r="D258" s="10" t="s">
        <v>2</v>
      </c>
      <c r="E258" s="10">
        <v>55</v>
      </c>
      <c r="F258" s="10" t="s">
        <v>46</v>
      </c>
      <c r="G258" s="16" t="s">
        <v>363</v>
      </c>
      <c r="H258" s="14" t="s">
        <v>12</v>
      </c>
      <c r="I258" s="84"/>
      <c r="J258" s="84"/>
      <c r="K258" s="84"/>
      <c r="L258" s="84"/>
      <c r="M258" s="84"/>
      <c r="N258" s="84"/>
      <c r="O258" s="84"/>
      <c r="P258" s="84"/>
      <c r="Q258" s="84"/>
      <c r="R258" s="84"/>
      <c r="S258" s="84"/>
      <c r="T258" s="84"/>
      <c r="U258" s="84"/>
      <c r="V258" s="84"/>
      <c r="W258" s="84"/>
      <c r="X258" s="84"/>
      <c r="Y258" s="84"/>
      <c r="Z258" s="84"/>
      <c r="AA258" s="84"/>
      <c r="AB258" s="84"/>
      <c r="AC258" s="84"/>
      <c r="AD258" s="84"/>
      <c r="AE258" s="84"/>
      <c r="AF258" s="84"/>
      <c r="AG258" s="84"/>
      <c r="AH258" s="84"/>
      <c r="AI258" s="84"/>
      <c r="AJ258" s="84"/>
      <c r="AK258" s="84"/>
      <c r="AL258" s="84"/>
      <c r="AM258" s="84"/>
      <c r="AN258" s="84"/>
      <c r="AO258" s="84"/>
      <c r="AP258" s="84"/>
      <c r="AQ258" s="84"/>
      <c r="AR258" s="84"/>
      <c r="AS258" s="84"/>
      <c r="AT258" s="84"/>
      <c r="AU258" s="84"/>
      <c r="AV258" s="84"/>
      <c r="AW258" s="84"/>
      <c r="AX258" s="84"/>
      <c r="AY258" s="84"/>
      <c r="AZ258" s="84"/>
      <c r="BA258" s="84"/>
      <c r="BB258" s="84"/>
      <c r="BC258" s="84"/>
      <c r="BD258" s="84"/>
      <c r="BE258" s="84"/>
      <c r="BF258" s="84"/>
      <c r="BG258" s="84"/>
      <c r="BH258" s="84"/>
      <c r="BI258" s="84"/>
      <c r="BJ258" s="84"/>
      <c r="BK258" s="84"/>
      <c r="BL258" s="84"/>
      <c r="BM258" s="84"/>
      <c r="BN258" s="84"/>
      <c r="BO258" s="84"/>
      <c r="BP258" s="84"/>
      <c r="BQ258" s="84"/>
      <c r="BR258" s="84"/>
      <c r="BS258" s="84"/>
      <c r="BT258" s="84"/>
      <c r="BU258" s="84"/>
      <c r="BV258" s="84"/>
      <c r="BW258" s="84"/>
      <c r="BX258" s="84"/>
      <c r="BY258" s="84"/>
      <c r="BZ258" s="84"/>
      <c r="CA258" s="84"/>
      <c r="CB258" s="84"/>
      <c r="CC258" s="84"/>
      <c r="CD258" s="84"/>
      <c r="CE258" s="84"/>
      <c r="CF258" s="84"/>
      <c r="CG258" s="84"/>
      <c r="CH258" s="84"/>
      <c r="CI258" s="84"/>
      <c r="CJ258" s="84"/>
      <c r="CK258" s="84"/>
      <c r="CL258" s="84"/>
      <c r="CM258" s="84"/>
      <c r="CN258" s="84"/>
      <c r="CO258" s="84"/>
      <c r="CP258" s="84"/>
      <c r="CQ258" s="84"/>
      <c r="CR258" s="84"/>
      <c r="CS258" s="84"/>
      <c r="CT258" s="84"/>
      <c r="CU258" s="84"/>
      <c r="CV258" s="84"/>
      <c r="CW258" s="84"/>
      <c r="CX258" s="84"/>
      <c r="CY258" s="84"/>
      <c r="CZ258" s="84"/>
      <c r="DA258" s="84"/>
      <c r="DB258" s="84"/>
      <c r="DC258" s="84"/>
      <c r="DD258" s="84"/>
      <c r="DE258" s="84"/>
      <c r="DF258" s="84"/>
      <c r="DG258" s="84"/>
      <c r="DH258" s="84"/>
      <c r="DI258" s="84"/>
      <c r="DJ258" s="84"/>
      <c r="DK258" s="84"/>
      <c r="DL258" s="84"/>
      <c r="DM258" s="84"/>
      <c r="DN258" s="84"/>
      <c r="DO258" s="84"/>
      <c r="DP258" s="84"/>
      <c r="DQ258" s="84"/>
      <c r="DR258" s="84"/>
      <c r="DS258" s="84"/>
      <c r="DT258" s="84"/>
      <c r="DU258" s="84"/>
      <c r="DV258" s="84"/>
      <c r="DW258" s="84"/>
      <c r="DX258" s="84"/>
      <c r="DY258" s="84"/>
      <c r="DZ258" s="84"/>
      <c r="EA258" s="84"/>
      <c r="EB258" s="84"/>
      <c r="EC258" s="84"/>
      <c r="ED258" s="84"/>
      <c r="EE258" s="84"/>
      <c r="EF258" s="84"/>
      <c r="EG258" s="84"/>
      <c r="EH258" s="84"/>
      <c r="EI258" s="84"/>
      <c r="EJ258" s="84"/>
      <c r="EK258" s="84"/>
      <c r="EL258" s="84"/>
      <c r="EM258" s="84"/>
      <c r="EN258" s="84"/>
      <c r="EO258" s="84"/>
      <c r="EP258" s="84"/>
      <c r="EQ258" s="84"/>
      <c r="ER258" s="84"/>
      <c r="ES258" s="84"/>
      <c r="ET258" s="84"/>
      <c r="EU258" s="84"/>
      <c r="EV258" s="84"/>
      <c r="EW258" s="84"/>
      <c r="EX258" s="84"/>
      <c r="EY258" s="84"/>
      <c r="EZ258" s="84"/>
      <c r="FA258" s="84"/>
      <c r="FB258" s="84"/>
      <c r="FC258" s="84"/>
      <c r="FD258" s="84"/>
      <c r="FE258" s="84"/>
      <c r="FF258" s="84"/>
      <c r="FG258" s="84"/>
      <c r="FH258" s="84"/>
      <c r="FI258" s="84"/>
      <c r="FJ258" s="84"/>
      <c r="FK258" s="84"/>
      <c r="FL258" s="84"/>
      <c r="FM258" s="84"/>
      <c r="FN258" s="84"/>
      <c r="FO258" s="84"/>
      <c r="FP258" s="84"/>
      <c r="FQ258" s="84"/>
      <c r="FR258" s="84"/>
      <c r="FS258" s="84"/>
      <c r="FT258" s="84"/>
      <c r="FU258" s="84"/>
      <c r="FV258" s="84"/>
      <c r="FW258" s="84"/>
      <c r="FX258" s="84"/>
      <c r="FY258" s="84"/>
      <c r="FZ258" s="84"/>
      <c r="GA258" s="84"/>
      <c r="GB258" s="84"/>
      <c r="GC258" s="84"/>
      <c r="GD258" s="84"/>
      <c r="GE258" s="84"/>
      <c r="GF258" s="84"/>
      <c r="GG258" s="84"/>
      <c r="GH258" s="84"/>
      <c r="GI258" s="84"/>
      <c r="GJ258" s="84"/>
      <c r="GK258" s="84"/>
      <c r="GL258" s="84"/>
      <c r="GM258" s="84"/>
      <c r="GN258" s="84"/>
      <c r="GO258" s="84"/>
      <c r="GP258" s="84"/>
      <c r="GQ258" s="84"/>
      <c r="GR258" s="84"/>
      <c r="GS258" s="84"/>
      <c r="GT258" s="84"/>
      <c r="GU258" s="84"/>
      <c r="GV258" s="84"/>
      <c r="GW258" s="84"/>
      <c r="GX258" s="84"/>
      <c r="GY258" s="84"/>
      <c r="GZ258" s="84"/>
      <c r="HA258" s="84"/>
      <c r="HB258" s="84"/>
      <c r="HC258" s="84"/>
      <c r="HD258" s="84"/>
      <c r="HE258" s="84"/>
      <c r="HF258" s="84"/>
      <c r="HG258" s="84"/>
      <c r="HH258" s="84"/>
      <c r="HI258" s="84"/>
      <c r="HJ258" s="84"/>
      <c r="HK258" s="84"/>
      <c r="HL258" s="84"/>
      <c r="HM258" s="84"/>
      <c r="HN258" s="84"/>
      <c r="HO258" s="84"/>
      <c r="HP258" s="84"/>
      <c r="HQ258" s="84"/>
      <c r="HR258" s="84"/>
      <c r="HS258" s="84"/>
      <c r="HT258" s="84"/>
      <c r="HU258" s="84"/>
      <c r="HV258" s="84"/>
      <c r="HW258" s="84"/>
      <c r="HX258" s="84"/>
      <c r="HY258" s="84"/>
      <c r="HZ258" s="84"/>
      <c r="IA258" s="84"/>
      <c r="IB258" s="84"/>
      <c r="IC258" s="84"/>
      <c r="ID258" s="84"/>
      <c r="IE258" s="84"/>
      <c r="IF258" s="84"/>
      <c r="IG258" s="84"/>
      <c r="IH258" s="84"/>
      <c r="II258" s="84"/>
      <c r="IJ258" s="84"/>
    </row>
    <row r="259" spans="1:244" s="12" customFormat="1" ht="20.25" customHeight="1">
      <c r="A259" s="27">
        <v>256</v>
      </c>
      <c r="B259" s="10" t="s">
        <v>257</v>
      </c>
      <c r="C259" s="74" t="s">
        <v>67</v>
      </c>
      <c r="D259" s="10" t="s">
        <v>2</v>
      </c>
      <c r="E259" s="10">
        <v>55</v>
      </c>
      <c r="F259" s="10" t="s">
        <v>46</v>
      </c>
      <c r="G259" s="16" t="s">
        <v>325</v>
      </c>
      <c r="H259" s="14" t="s">
        <v>12</v>
      </c>
      <c r="I259" s="84"/>
      <c r="J259" s="84"/>
      <c r="K259" s="84"/>
      <c r="L259" s="84"/>
      <c r="M259" s="84"/>
      <c r="N259" s="84"/>
      <c r="O259" s="84"/>
      <c r="P259" s="84"/>
      <c r="Q259" s="84"/>
      <c r="R259" s="84"/>
      <c r="S259" s="84"/>
      <c r="T259" s="84"/>
      <c r="U259" s="84"/>
      <c r="V259" s="84"/>
      <c r="W259" s="84"/>
      <c r="X259" s="84"/>
      <c r="Y259" s="84"/>
      <c r="Z259" s="84"/>
      <c r="AA259" s="84"/>
      <c r="AB259" s="84"/>
      <c r="AC259" s="84"/>
      <c r="AD259" s="84"/>
      <c r="AE259" s="84"/>
      <c r="AF259" s="84"/>
      <c r="AG259" s="84"/>
      <c r="AH259" s="84"/>
      <c r="AI259" s="84"/>
      <c r="AJ259" s="84"/>
      <c r="AK259" s="84"/>
      <c r="AL259" s="84"/>
      <c r="AM259" s="84"/>
      <c r="AN259" s="84"/>
      <c r="AO259" s="84"/>
      <c r="AP259" s="84"/>
      <c r="AQ259" s="84"/>
      <c r="AR259" s="84"/>
      <c r="AS259" s="84"/>
      <c r="AT259" s="84"/>
      <c r="AU259" s="84"/>
      <c r="AV259" s="84"/>
      <c r="AW259" s="84"/>
      <c r="AX259" s="84"/>
      <c r="AY259" s="84"/>
      <c r="AZ259" s="84"/>
      <c r="BA259" s="84"/>
      <c r="BB259" s="84"/>
      <c r="BC259" s="84"/>
      <c r="BD259" s="84"/>
      <c r="BE259" s="84"/>
      <c r="BF259" s="84"/>
      <c r="BG259" s="84"/>
      <c r="BH259" s="84"/>
      <c r="BI259" s="84"/>
      <c r="BJ259" s="84"/>
      <c r="BK259" s="84"/>
      <c r="BL259" s="84"/>
      <c r="BM259" s="84"/>
      <c r="BN259" s="84"/>
      <c r="BO259" s="84"/>
      <c r="BP259" s="84"/>
      <c r="BQ259" s="84"/>
      <c r="BR259" s="84"/>
      <c r="BS259" s="84"/>
      <c r="BT259" s="84"/>
      <c r="BU259" s="84"/>
      <c r="BV259" s="84"/>
      <c r="BW259" s="84"/>
      <c r="BX259" s="84"/>
      <c r="BY259" s="84"/>
      <c r="BZ259" s="84"/>
      <c r="CA259" s="84"/>
      <c r="CB259" s="84"/>
      <c r="CC259" s="84"/>
      <c r="CD259" s="84"/>
      <c r="CE259" s="84"/>
      <c r="CF259" s="84"/>
      <c r="CG259" s="84"/>
      <c r="CH259" s="84"/>
      <c r="CI259" s="84"/>
      <c r="CJ259" s="84"/>
      <c r="CK259" s="84"/>
      <c r="CL259" s="84"/>
      <c r="CM259" s="84"/>
      <c r="CN259" s="84"/>
      <c r="CO259" s="84"/>
      <c r="CP259" s="84"/>
      <c r="CQ259" s="84"/>
      <c r="CR259" s="84"/>
      <c r="CS259" s="84"/>
      <c r="CT259" s="84"/>
      <c r="CU259" s="84"/>
      <c r="CV259" s="84"/>
      <c r="CW259" s="84"/>
      <c r="CX259" s="84"/>
      <c r="CY259" s="84"/>
      <c r="CZ259" s="84"/>
      <c r="DA259" s="84"/>
      <c r="DB259" s="84"/>
      <c r="DC259" s="84"/>
      <c r="DD259" s="84"/>
      <c r="DE259" s="84"/>
      <c r="DF259" s="84"/>
      <c r="DG259" s="84"/>
      <c r="DH259" s="84"/>
      <c r="DI259" s="84"/>
      <c r="DJ259" s="84"/>
      <c r="DK259" s="84"/>
      <c r="DL259" s="84"/>
      <c r="DM259" s="84"/>
      <c r="DN259" s="84"/>
      <c r="DO259" s="84"/>
      <c r="DP259" s="84"/>
      <c r="DQ259" s="84"/>
      <c r="DR259" s="84"/>
      <c r="DS259" s="84"/>
      <c r="DT259" s="84"/>
      <c r="DU259" s="84"/>
      <c r="DV259" s="84"/>
      <c r="DW259" s="84"/>
      <c r="DX259" s="84"/>
      <c r="DY259" s="84"/>
      <c r="DZ259" s="84"/>
      <c r="EA259" s="84"/>
      <c r="EB259" s="84"/>
      <c r="EC259" s="84"/>
      <c r="ED259" s="84"/>
      <c r="EE259" s="84"/>
      <c r="EF259" s="84"/>
      <c r="EG259" s="84"/>
      <c r="EH259" s="84"/>
      <c r="EI259" s="84"/>
      <c r="EJ259" s="84"/>
      <c r="EK259" s="84"/>
      <c r="EL259" s="84"/>
      <c r="EM259" s="84"/>
      <c r="EN259" s="84"/>
      <c r="EO259" s="84"/>
      <c r="EP259" s="84"/>
      <c r="EQ259" s="84"/>
      <c r="ER259" s="84"/>
      <c r="ES259" s="84"/>
      <c r="ET259" s="84"/>
      <c r="EU259" s="84"/>
      <c r="EV259" s="84"/>
      <c r="EW259" s="84"/>
      <c r="EX259" s="84"/>
      <c r="EY259" s="84"/>
      <c r="EZ259" s="84"/>
      <c r="FA259" s="84"/>
      <c r="FB259" s="84"/>
      <c r="FC259" s="84"/>
      <c r="FD259" s="84"/>
      <c r="FE259" s="84"/>
      <c r="FF259" s="84"/>
      <c r="FG259" s="84"/>
      <c r="FH259" s="84"/>
      <c r="FI259" s="84"/>
      <c r="FJ259" s="84"/>
      <c r="FK259" s="84"/>
      <c r="FL259" s="84"/>
      <c r="FM259" s="84"/>
      <c r="FN259" s="84"/>
      <c r="FO259" s="84"/>
      <c r="FP259" s="84"/>
      <c r="FQ259" s="84"/>
      <c r="FR259" s="84"/>
      <c r="FS259" s="84"/>
      <c r="FT259" s="84"/>
      <c r="FU259" s="84"/>
      <c r="FV259" s="84"/>
      <c r="FW259" s="84"/>
      <c r="FX259" s="84"/>
      <c r="FY259" s="84"/>
      <c r="FZ259" s="84"/>
      <c r="GA259" s="84"/>
      <c r="GB259" s="84"/>
      <c r="GC259" s="84"/>
      <c r="GD259" s="84"/>
      <c r="GE259" s="84"/>
      <c r="GF259" s="84"/>
      <c r="GG259" s="84"/>
      <c r="GH259" s="84"/>
      <c r="GI259" s="84"/>
      <c r="GJ259" s="84"/>
      <c r="GK259" s="84"/>
      <c r="GL259" s="84"/>
      <c r="GM259" s="84"/>
      <c r="GN259" s="84"/>
      <c r="GO259" s="84"/>
      <c r="GP259" s="84"/>
      <c r="GQ259" s="84"/>
      <c r="GR259" s="84"/>
      <c r="GS259" s="84"/>
      <c r="GT259" s="84"/>
      <c r="GU259" s="84"/>
      <c r="GV259" s="84"/>
      <c r="GW259" s="84"/>
      <c r="GX259" s="84"/>
      <c r="GY259" s="84"/>
      <c r="GZ259" s="84"/>
      <c r="HA259" s="84"/>
      <c r="HB259" s="84"/>
      <c r="HC259" s="84"/>
      <c r="HD259" s="84"/>
      <c r="HE259" s="84"/>
      <c r="HF259" s="84"/>
      <c r="HG259" s="84"/>
      <c r="HH259" s="84"/>
      <c r="HI259" s="84"/>
      <c r="HJ259" s="84"/>
      <c r="HK259" s="84"/>
      <c r="HL259" s="84"/>
      <c r="HM259" s="84"/>
      <c r="HN259" s="84"/>
      <c r="HO259" s="84"/>
      <c r="HP259" s="84"/>
      <c r="HQ259" s="84"/>
      <c r="HR259" s="84"/>
      <c r="HS259" s="84"/>
      <c r="HT259" s="84"/>
      <c r="HU259" s="84"/>
      <c r="HV259" s="84"/>
      <c r="HW259" s="84"/>
      <c r="HX259" s="84"/>
      <c r="HY259" s="84"/>
      <c r="HZ259" s="84"/>
      <c r="IA259" s="84"/>
      <c r="IB259" s="84"/>
      <c r="IC259" s="84"/>
      <c r="ID259" s="84"/>
      <c r="IE259" s="84"/>
      <c r="IF259" s="84"/>
      <c r="IG259" s="84"/>
      <c r="IH259" s="84"/>
      <c r="II259" s="84"/>
      <c r="IJ259" s="84"/>
    </row>
    <row r="260" spans="1:244" s="12" customFormat="1" ht="20.25" customHeight="1">
      <c r="A260" s="10">
        <v>257</v>
      </c>
      <c r="B260" s="10" t="s">
        <v>257</v>
      </c>
      <c r="C260" s="74" t="s">
        <v>68</v>
      </c>
      <c r="D260" s="10" t="s">
        <v>2</v>
      </c>
      <c r="E260" s="10">
        <v>55</v>
      </c>
      <c r="F260" s="10" t="s">
        <v>46</v>
      </c>
      <c r="G260" s="16" t="s">
        <v>364</v>
      </c>
      <c r="H260" s="14" t="s">
        <v>12</v>
      </c>
      <c r="I260" s="84"/>
      <c r="J260" s="84"/>
      <c r="K260" s="84"/>
      <c r="L260" s="84"/>
      <c r="M260" s="84"/>
      <c r="N260" s="84"/>
      <c r="O260" s="84"/>
      <c r="P260" s="84"/>
      <c r="Q260" s="84"/>
      <c r="R260" s="84"/>
      <c r="S260" s="84"/>
      <c r="T260" s="84"/>
      <c r="U260" s="84"/>
      <c r="V260" s="84"/>
      <c r="W260" s="84"/>
      <c r="X260" s="84"/>
      <c r="Y260" s="84"/>
      <c r="Z260" s="84"/>
      <c r="AA260" s="84"/>
      <c r="AB260" s="84"/>
      <c r="AC260" s="84"/>
      <c r="AD260" s="84"/>
      <c r="AE260" s="84"/>
      <c r="AF260" s="84"/>
      <c r="AG260" s="84"/>
      <c r="AH260" s="84"/>
      <c r="AI260" s="84"/>
      <c r="AJ260" s="84"/>
      <c r="AK260" s="84"/>
      <c r="AL260" s="84"/>
      <c r="AM260" s="84"/>
      <c r="AN260" s="84"/>
      <c r="AO260" s="84"/>
      <c r="AP260" s="84"/>
      <c r="AQ260" s="84"/>
      <c r="AR260" s="84"/>
      <c r="AS260" s="84"/>
      <c r="AT260" s="84"/>
      <c r="AU260" s="84"/>
      <c r="AV260" s="84"/>
      <c r="AW260" s="84"/>
      <c r="AX260" s="84"/>
      <c r="AY260" s="84"/>
      <c r="AZ260" s="84"/>
      <c r="BA260" s="84"/>
      <c r="BB260" s="84"/>
      <c r="BC260" s="84"/>
      <c r="BD260" s="84"/>
      <c r="BE260" s="84"/>
      <c r="BF260" s="84"/>
      <c r="BG260" s="84"/>
      <c r="BH260" s="84"/>
      <c r="BI260" s="84"/>
      <c r="BJ260" s="84"/>
      <c r="BK260" s="84"/>
      <c r="BL260" s="84"/>
      <c r="BM260" s="84"/>
      <c r="BN260" s="84"/>
      <c r="BO260" s="84"/>
      <c r="BP260" s="84"/>
      <c r="BQ260" s="84"/>
      <c r="BR260" s="84"/>
      <c r="BS260" s="84"/>
      <c r="BT260" s="84"/>
      <c r="BU260" s="84"/>
      <c r="BV260" s="84"/>
      <c r="BW260" s="84"/>
      <c r="BX260" s="84"/>
      <c r="BY260" s="84"/>
      <c r="BZ260" s="84"/>
      <c r="CA260" s="84"/>
      <c r="CB260" s="84"/>
      <c r="CC260" s="84"/>
      <c r="CD260" s="84"/>
      <c r="CE260" s="84"/>
      <c r="CF260" s="84"/>
      <c r="CG260" s="84"/>
      <c r="CH260" s="84"/>
      <c r="CI260" s="84"/>
      <c r="CJ260" s="84"/>
      <c r="CK260" s="84"/>
      <c r="CL260" s="84"/>
      <c r="CM260" s="84"/>
      <c r="CN260" s="84"/>
      <c r="CO260" s="84"/>
      <c r="CP260" s="84"/>
      <c r="CQ260" s="84"/>
      <c r="CR260" s="84"/>
      <c r="CS260" s="84"/>
      <c r="CT260" s="84"/>
      <c r="CU260" s="84"/>
      <c r="CV260" s="84"/>
      <c r="CW260" s="84"/>
      <c r="CX260" s="84"/>
      <c r="CY260" s="84"/>
      <c r="CZ260" s="84"/>
      <c r="DA260" s="84"/>
      <c r="DB260" s="84"/>
      <c r="DC260" s="84"/>
      <c r="DD260" s="84"/>
      <c r="DE260" s="84"/>
      <c r="DF260" s="84"/>
      <c r="DG260" s="84"/>
      <c r="DH260" s="84"/>
      <c r="DI260" s="84"/>
      <c r="DJ260" s="84"/>
      <c r="DK260" s="84"/>
      <c r="DL260" s="84"/>
      <c r="DM260" s="84"/>
      <c r="DN260" s="84"/>
      <c r="DO260" s="84"/>
      <c r="DP260" s="84"/>
      <c r="DQ260" s="84"/>
      <c r="DR260" s="84"/>
      <c r="DS260" s="84"/>
      <c r="DT260" s="84"/>
      <c r="DU260" s="84"/>
      <c r="DV260" s="84"/>
      <c r="DW260" s="84"/>
      <c r="DX260" s="84"/>
      <c r="DY260" s="84"/>
      <c r="DZ260" s="84"/>
      <c r="EA260" s="84"/>
      <c r="EB260" s="84"/>
      <c r="EC260" s="84"/>
      <c r="ED260" s="84"/>
      <c r="EE260" s="84"/>
      <c r="EF260" s="84"/>
      <c r="EG260" s="84"/>
      <c r="EH260" s="84"/>
      <c r="EI260" s="84"/>
      <c r="EJ260" s="84"/>
      <c r="EK260" s="84"/>
      <c r="EL260" s="84"/>
      <c r="EM260" s="84"/>
      <c r="EN260" s="84"/>
      <c r="EO260" s="84"/>
      <c r="EP260" s="84"/>
      <c r="EQ260" s="84"/>
      <c r="ER260" s="84"/>
      <c r="ES260" s="84"/>
      <c r="ET260" s="84"/>
      <c r="EU260" s="84"/>
      <c r="EV260" s="84"/>
      <c r="EW260" s="84"/>
      <c r="EX260" s="84"/>
      <c r="EY260" s="84"/>
      <c r="EZ260" s="84"/>
      <c r="FA260" s="84"/>
      <c r="FB260" s="84"/>
      <c r="FC260" s="84"/>
      <c r="FD260" s="84"/>
      <c r="FE260" s="84"/>
      <c r="FF260" s="84"/>
      <c r="FG260" s="84"/>
      <c r="FH260" s="84"/>
      <c r="FI260" s="84"/>
      <c r="FJ260" s="84"/>
      <c r="FK260" s="84"/>
      <c r="FL260" s="84"/>
      <c r="FM260" s="84"/>
      <c r="FN260" s="84"/>
      <c r="FO260" s="84"/>
      <c r="FP260" s="84"/>
      <c r="FQ260" s="84"/>
      <c r="FR260" s="84"/>
      <c r="FS260" s="84"/>
      <c r="FT260" s="84"/>
      <c r="FU260" s="84"/>
      <c r="FV260" s="84"/>
      <c r="FW260" s="84"/>
      <c r="FX260" s="84"/>
      <c r="FY260" s="84"/>
      <c r="FZ260" s="84"/>
      <c r="GA260" s="84"/>
      <c r="GB260" s="84"/>
      <c r="GC260" s="84"/>
      <c r="GD260" s="84"/>
      <c r="GE260" s="84"/>
      <c r="GF260" s="84"/>
      <c r="GG260" s="84"/>
      <c r="GH260" s="84"/>
      <c r="GI260" s="84"/>
      <c r="GJ260" s="84"/>
      <c r="GK260" s="84"/>
      <c r="GL260" s="84"/>
      <c r="GM260" s="84"/>
      <c r="GN260" s="84"/>
      <c r="GO260" s="84"/>
      <c r="GP260" s="84"/>
      <c r="GQ260" s="84"/>
      <c r="GR260" s="84"/>
      <c r="GS260" s="84"/>
      <c r="GT260" s="84"/>
      <c r="GU260" s="84"/>
      <c r="GV260" s="84"/>
      <c r="GW260" s="84"/>
      <c r="GX260" s="84"/>
      <c r="GY260" s="84"/>
      <c r="GZ260" s="84"/>
      <c r="HA260" s="84"/>
      <c r="HB260" s="84"/>
      <c r="HC260" s="84"/>
      <c r="HD260" s="84"/>
      <c r="HE260" s="84"/>
      <c r="HF260" s="84"/>
      <c r="HG260" s="84"/>
      <c r="HH260" s="84"/>
      <c r="HI260" s="84"/>
      <c r="HJ260" s="84"/>
      <c r="HK260" s="84"/>
      <c r="HL260" s="84"/>
      <c r="HM260" s="84"/>
      <c r="HN260" s="84"/>
      <c r="HO260" s="84"/>
      <c r="HP260" s="84"/>
      <c r="HQ260" s="84"/>
      <c r="HR260" s="84"/>
      <c r="HS260" s="84"/>
      <c r="HT260" s="84"/>
      <c r="HU260" s="84"/>
      <c r="HV260" s="84"/>
      <c r="HW260" s="84"/>
      <c r="HX260" s="84"/>
      <c r="HY260" s="84"/>
      <c r="HZ260" s="84"/>
      <c r="IA260" s="84"/>
      <c r="IB260" s="84"/>
      <c r="IC260" s="84"/>
      <c r="ID260" s="84"/>
      <c r="IE260" s="84"/>
      <c r="IF260" s="84"/>
      <c r="IG260" s="84"/>
      <c r="IH260" s="84"/>
      <c r="II260" s="84"/>
      <c r="IJ260" s="84"/>
    </row>
    <row r="261" spans="1:244" s="12" customFormat="1" ht="20.25" customHeight="1">
      <c r="A261" s="65">
        <v>258</v>
      </c>
      <c r="B261" s="10" t="s">
        <v>257</v>
      </c>
      <c r="C261" s="74" t="s">
        <v>69</v>
      </c>
      <c r="D261" s="10" t="s">
        <v>2</v>
      </c>
      <c r="E261" s="10">
        <v>55</v>
      </c>
      <c r="F261" s="10" t="s">
        <v>70</v>
      </c>
      <c r="G261" s="16" t="s">
        <v>365</v>
      </c>
      <c r="H261" s="10" t="s">
        <v>4</v>
      </c>
      <c r="I261" s="84"/>
      <c r="J261" s="84"/>
      <c r="K261" s="84"/>
      <c r="L261" s="84"/>
      <c r="M261" s="84"/>
      <c r="N261" s="84"/>
      <c r="O261" s="84"/>
      <c r="P261" s="84"/>
      <c r="Q261" s="84"/>
      <c r="R261" s="84"/>
      <c r="S261" s="84"/>
      <c r="T261" s="84"/>
      <c r="U261" s="84"/>
      <c r="V261" s="84"/>
      <c r="W261" s="84"/>
      <c r="X261" s="84"/>
      <c r="Y261" s="84"/>
      <c r="Z261" s="84"/>
      <c r="AA261" s="84"/>
      <c r="AB261" s="84"/>
      <c r="AC261" s="84"/>
      <c r="AD261" s="84"/>
      <c r="AE261" s="84"/>
      <c r="AF261" s="84"/>
      <c r="AG261" s="84"/>
      <c r="AH261" s="84"/>
      <c r="AI261" s="84"/>
      <c r="AJ261" s="84"/>
      <c r="AK261" s="84"/>
      <c r="AL261" s="84"/>
      <c r="AM261" s="84"/>
      <c r="AN261" s="84"/>
      <c r="AO261" s="84"/>
      <c r="AP261" s="84"/>
      <c r="AQ261" s="84"/>
      <c r="AR261" s="84"/>
      <c r="AS261" s="84"/>
      <c r="AT261" s="84"/>
      <c r="AU261" s="84"/>
      <c r="AV261" s="84"/>
      <c r="AW261" s="84"/>
      <c r="AX261" s="84"/>
      <c r="AY261" s="84"/>
      <c r="AZ261" s="84"/>
      <c r="BA261" s="84"/>
      <c r="BB261" s="84"/>
      <c r="BC261" s="84"/>
      <c r="BD261" s="84"/>
      <c r="BE261" s="84"/>
      <c r="BF261" s="84"/>
      <c r="BG261" s="84"/>
      <c r="BH261" s="84"/>
      <c r="BI261" s="84"/>
      <c r="BJ261" s="84"/>
      <c r="BK261" s="84"/>
      <c r="BL261" s="84"/>
      <c r="BM261" s="84"/>
      <c r="BN261" s="84"/>
      <c r="BO261" s="84"/>
      <c r="BP261" s="84"/>
      <c r="BQ261" s="84"/>
      <c r="BR261" s="84"/>
      <c r="BS261" s="84"/>
      <c r="BT261" s="84"/>
      <c r="BU261" s="84"/>
      <c r="BV261" s="84"/>
      <c r="BW261" s="84"/>
      <c r="BX261" s="84"/>
      <c r="BY261" s="84"/>
      <c r="BZ261" s="84"/>
      <c r="CA261" s="84"/>
      <c r="CB261" s="84"/>
      <c r="CC261" s="84"/>
      <c r="CD261" s="84"/>
      <c r="CE261" s="84"/>
      <c r="CF261" s="84"/>
      <c r="CG261" s="84"/>
      <c r="CH261" s="84"/>
      <c r="CI261" s="84"/>
      <c r="CJ261" s="84"/>
      <c r="CK261" s="84"/>
      <c r="CL261" s="84"/>
      <c r="CM261" s="84"/>
      <c r="CN261" s="84"/>
      <c r="CO261" s="84"/>
      <c r="CP261" s="84"/>
      <c r="CQ261" s="84"/>
      <c r="CR261" s="84"/>
      <c r="CS261" s="84"/>
      <c r="CT261" s="84"/>
      <c r="CU261" s="84"/>
      <c r="CV261" s="84"/>
      <c r="CW261" s="84"/>
      <c r="CX261" s="84"/>
      <c r="CY261" s="84"/>
      <c r="CZ261" s="84"/>
      <c r="DA261" s="84"/>
      <c r="DB261" s="84"/>
      <c r="DC261" s="84"/>
      <c r="DD261" s="84"/>
      <c r="DE261" s="84"/>
      <c r="DF261" s="84"/>
      <c r="DG261" s="84"/>
      <c r="DH261" s="84"/>
      <c r="DI261" s="84"/>
      <c r="DJ261" s="84"/>
      <c r="DK261" s="84"/>
      <c r="DL261" s="84"/>
      <c r="DM261" s="84"/>
      <c r="DN261" s="84"/>
      <c r="DO261" s="84"/>
      <c r="DP261" s="84"/>
      <c r="DQ261" s="84"/>
      <c r="DR261" s="84"/>
      <c r="DS261" s="84"/>
      <c r="DT261" s="84"/>
      <c r="DU261" s="84"/>
      <c r="DV261" s="84"/>
      <c r="DW261" s="84"/>
      <c r="DX261" s="84"/>
      <c r="DY261" s="84"/>
      <c r="DZ261" s="84"/>
      <c r="EA261" s="84"/>
      <c r="EB261" s="84"/>
      <c r="EC261" s="84"/>
      <c r="ED261" s="84"/>
      <c r="EE261" s="84"/>
      <c r="EF261" s="84"/>
      <c r="EG261" s="84"/>
      <c r="EH261" s="84"/>
      <c r="EI261" s="84"/>
      <c r="EJ261" s="84"/>
      <c r="EK261" s="84"/>
      <c r="EL261" s="84"/>
      <c r="EM261" s="84"/>
      <c r="EN261" s="84"/>
      <c r="EO261" s="84"/>
      <c r="EP261" s="84"/>
      <c r="EQ261" s="84"/>
      <c r="ER261" s="84"/>
      <c r="ES261" s="84"/>
      <c r="ET261" s="84"/>
      <c r="EU261" s="84"/>
      <c r="EV261" s="84"/>
      <c r="EW261" s="84"/>
      <c r="EX261" s="84"/>
      <c r="EY261" s="84"/>
      <c r="EZ261" s="84"/>
      <c r="FA261" s="84"/>
      <c r="FB261" s="84"/>
      <c r="FC261" s="84"/>
      <c r="FD261" s="84"/>
      <c r="FE261" s="84"/>
      <c r="FF261" s="84"/>
      <c r="FG261" s="84"/>
      <c r="FH261" s="84"/>
      <c r="FI261" s="84"/>
      <c r="FJ261" s="84"/>
      <c r="FK261" s="84"/>
      <c r="FL261" s="84"/>
      <c r="FM261" s="84"/>
      <c r="FN261" s="84"/>
      <c r="FO261" s="84"/>
      <c r="FP261" s="84"/>
      <c r="FQ261" s="84"/>
      <c r="FR261" s="84"/>
      <c r="FS261" s="84"/>
      <c r="FT261" s="84"/>
      <c r="FU261" s="84"/>
      <c r="FV261" s="84"/>
      <c r="FW261" s="84"/>
      <c r="FX261" s="84"/>
      <c r="FY261" s="84"/>
      <c r="FZ261" s="84"/>
      <c r="GA261" s="84"/>
      <c r="GB261" s="84"/>
      <c r="GC261" s="84"/>
      <c r="GD261" s="84"/>
      <c r="GE261" s="84"/>
      <c r="GF261" s="84"/>
      <c r="GG261" s="84"/>
      <c r="GH261" s="84"/>
      <c r="GI261" s="84"/>
      <c r="GJ261" s="84"/>
      <c r="GK261" s="84"/>
      <c r="GL261" s="84"/>
      <c r="GM261" s="84"/>
      <c r="GN261" s="84"/>
      <c r="GO261" s="84"/>
      <c r="GP261" s="84"/>
      <c r="GQ261" s="84"/>
      <c r="GR261" s="84"/>
      <c r="GS261" s="84"/>
      <c r="GT261" s="84"/>
      <c r="GU261" s="84"/>
      <c r="GV261" s="84"/>
      <c r="GW261" s="84"/>
      <c r="GX261" s="84"/>
      <c r="GY261" s="84"/>
      <c r="GZ261" s="84"/>
      <c r="HA261" s="84"/>
      <c r="HB261" s="84"/>
      <c r="HC261" s="84"/>
      <c r="HD261" s="84"/>
      <c r="HE261" s="84"/>
      <c r="HF261" s="84"/>
      <c r="HG261" s="84"/>
      <c r="HH261" s="84"/>
      <c r="HI261" s="84"/>
      <c r="HJ261" s="84"/>
      <c r="HK261" s="84"/>
      <c r="HL261" s="84"/>
      <c r="HM261" s="84"/>
      <c r="HN261" s="84"/>
      <c r="HO261" s="84"/>
      <c r="HP261" s="84"/>
      <c r="HQ261" s="84"/>
      <c r="HR261" s="84"/>
      <c r="HS261" s="84"/>
      <c r="HT261" s="84"/>
      <c r="HU261" s="84"/>
      <c r="HV261" s="84"/>
      <c r="HW261" s="84"/>
      <c r="HX261" s="84"/>
      <c r="HY261" s="84"/>
      <c r="HZ261" s="84"/>
      <c r="IA261" s="84"/>
      <c r="IB261" s="84"/>
      <c r="IC261" s="84"/>
      <c r="ID261" s="84"/>
      <c r="IE261" s="84"/>
      <c r="IF261" s="84"/>
      <c r="IG261" s="84"/>
      <c r="IH261" s="84"/>
      <c r="II261" s="84"/>
      <c r="IJ261" s="84"/>
    </row>
    <row r="262" spans="1:244" s="12" customFormat="1" ht="20.25" customHeight="1">
      <c r="A262" s="27">
        <v>259</v>
      </c>
      <c r="B262" s="10" t="s">
        <v>257</v>
      </c>
      <c r="C262" s="74" t="s">
        <v>71</v>
      </c>
      <c r="D262" s="10" t="s">
        <v>2</v>
      </c>
      <c r="E262" s="10">
        <v>55</v>
      </c>
      <c r="F262" s="10" t="s">
        <v>366</v>
      </c>
      <c r="G262" s="16" t="s">
        <v>367</v>
      </c>
      <c r="H262" s="14" t="s">
        <v>12</v>
      </c>
      <c r="I262" s="84"/>
      <c r="J262" s="84"/>
      <c r="K262" s="84"/>
      <c r="L262" s="84"/>
      <c r="M262" s="84"/>
      <c r="N262" s="84"/>
      <c r="O262" s="84"/>
      <c r="P262" s="84"/>
      <c r="Q262" s="84"/>
      <c r="R262" s="84"/>
      <c r="S262" s="84"/>
      <c r="T262" s="84"/>
      <c r="U262" s="84"/>
      <c r="V262" s="84"/>
      <c r="W262" s="84"/>
      <c r="X262" s="84"/>
      <c r="Y262" s="84"/>
      <c r="Z262" s="84"/>
      <c r="AA262" s="84"/>
      <c r="AB262" s="84"/>
      <c r="AC262" s="84"/>
      <c r="AD262" s="84"/>
      <c r="AE262" s="84"/>
      <c r="AF262" s="84"/>
      <c r="AG262" s="84"/>
      <c r="AH262" s="84"/>
      <c r="AI262" s="84"/>
      <c r="AJ262" s="84"/>
      <c r="AK262" s="84"/>
      <c r="AL262" s="84"/>
      <c r="AM262" s="84"/>
      <c r="AN262" s="84"/>
      <c r="AO262" s="84"/>
      <c r="AP262" s="84"/>
      <c r="AQ262" s="84"/>
      <c r="AR262" s="84"/>
      <c r="AS262" s="84"/>
      <c r="AT262" s="84"/>
      <c r="AU262" s="84"/>
      <c r="AV262" s="84"/>
      <c r="AW262" s="84"/>
      <c r="AX262" s="84"/>
      <c r="AY262" s="84"/>
      <c r="AZ262" s="84"/>
      <c r="BA262" s="84"/>
      <c r="BB262" s="84"/>
      <c r="BC262" s="84"/>
      <c r="BD262" s="84"/>
      <c r="BE262" s="84"/>
      <c r="BF262" s="84"/>
      <c r="BG262" s="84"/>
      <c r="BH262" s="84"/>
      <c r="BI262" s="84"/>
      <c r="BJ262" s="84"/>
      <c r="BK262" s="84"/>
      <c r="BL262" s="84"/>
      <c r="BM262" s="84"/>
      <c r="BN262" s="84"/>
      <c r="BO262" s="84"/>
      <c r="BP262" s="84"/>
      <c r="BQ262" s="84"/>
      <c r="BR262" s="84"/>
      <c r="BS262" s="84"/>
      <c r="BT262" s="84"/>
      <c r="BU262" s="84"/>
      <c r="BV262" s="84"/>
      <c r="BW262" s="84"/>
      <c r="BX262" s="84"/>
      <c r="BY262" s="84"/>
      <c r="BZ262" s="84"/>
      <c r="CA262" s="84"/>
      <c r="CB262" s="84"/>
      <c r="CC262" s="84"/>
      <c r="CD262" s="84"/>
      <c r="CE262" s="84"/>
      <c r="CF262" s="84"/>
      <c r="CG262" s="84"/>
      <c r="CH262" s="84"/>
      <c r="CI262" s="84"/>
      <c r="CJ262" s="84"/>
      <c r="CK262" s="84"/>
      <c r="CL262" s="84"/>
      <c r="CM262" s="84"/>
      <c r="CN262" s="84"/>
      <c r="CO262" s="84"/>
      <c r="CP262" s="84"/>
      <c r="CQ262" s="84"/>
      <c r="CR262" s="84"/>
      <c r="CS262" s="84"/>
      <c r="CT262" s="84"/>
      <c r="CU262" s="84"/>
      <c r="CV262" s="84"/>
      <c r="CW262" s="84"/>
      <c r="CX262" s="84"/>
      <c r="CY262" s="84"/>
      <c r="CZ262" s="84"/>
      <c r="DA262" s="84"/>
      <c r="DB262" s="84"/>
      <c r="DC262" s="84"/>
      <c r="DD262" s="84"/>
      <c r="DE262" s="84"/>
      <c r="DF262" s="84"/>
      <c r="DG262" s="84"/>
      <c r="DH262" s="84"/>
      <c r="DI262" s="84"/>
      <c r="DJ262" s="84"/>
      <c r="DK262" s="84"/>
      <c r="DL262" s="84"/>
      <c r="DM262" s="84"/>
      <c r="DN262" s="84"/>
      <c r="DO262" s="84"/>
      <c r="DP262" s="84"/>
      <c r="DQ262" s="84"/>
      <c r="DR262" s="84"/>
      <c r="DS262" s="84"/>
      <c r="DT262" s="84"/>
      <c r="DU262" s="84"/>
      <c r="DV262" s="84"/>
      <c r="DW262" s="84"/>
      <c r="DX262" s="84"/>
      <c r="DY262" s="84"/>
      <c r="DZ262" s="84"/>
      <c r="EA262" s="84"/>
      <c r="EB262" s="84"/>
      <c r="EC262" s="84"/>
      <c r="ED262" s="84"/>
      <c r="EE262" s="84"/>
      <c r="EF262" s="84"/>
      <c r="EG262" s="84"/>
      <c r="EH262" s="84"/>
      <c r="EI262" s="84"/>
      <c r="EJ262" s="84"/>
      <c r="EK262" s="84"/>
      <c r="EL262" s="84"/>
      <c r="EM262" s="84"/>
      <c r="EN262" s="84"/>
      <c r="EO262" s="84"/>
      <c r="EP262" s="84"/>
      <c r="EQ262" s="84"/>
      <c r="ER262" s="84"/>
      <c r="ES262" s="84"/>
      <c r="ET262" s="84"/>
      <c r="EU262" s="84"/>
      <c r="EV262" s="84"/>
      <c r="EW262" s="84"/>
      <c r="EX262" s="84"/>
      <c r="EY262" s="84"/>
      <c r="EZ262" s="84"/>
      <c r="FA262" s="84"/>
      <c r="FB262" s="84"/>
      <c r="FC262" s="84"/>
      <c r="FD262" s="84"/>
      <c r="FE262" s="84"/>
      <c r="FF262" s="84"/>
      <c r="FG262" s="84"/>
      <c r="FH262" s="84"/>
      <c r="FI262" s="84"/>
      <c r="FJ262" s="84"/>
      <c r="FK262" s="84"/>
      <c r="FL262" s="84"/>
      <c r="FM262" s="84"/>
      <c r="FN262" s="84"/>
      <c r="FO262" s="84"/>
      <c r="FP262" s="84"/>
      <c r="FQ262" s="84"/>
      <c r="FR262" s="84"/>
      <c r="FS262" s="84"/>
      <c r="FT262" s="84"/>
      <c r="FU262" s="84"/>
      <c r="FV262" s="84"/>
      <c r="FW262" s="84"/>
      <c r="FX262" s="84"/>
      <c r="FY262" s="84"/>
      <c r="FZ262" s="84"/>
      <c r="GA262" s="84"/>
      <c r="GB262" s="84"/>
      <c r="GC262" s="84"/>
      <c r="GD262" s="84"/>
      <c r="GE262" s="84"/>
      <c r="GF262" s="84"/>
      <c r="GG262" s="84"/>
      <c r="GH262" s="84"/>
      <c r="GI262" s="84"/>
      <c r="GJ262" s="84"/>
      <c r="GK262" s="84"/>
      <c r="GL262" s="84"/>
      <c r="GM262" s="84"/>
      <c r="GN262" s="84"/>
      <c r="GO262" s="84"/>
      <c r="GP262" s="84"/>
      <c r="GQ262" s="84"/>
      <c r="GR262" s="84"/>
      <c r="GS262" s="84"/>
      <c r="GT262" s="84"/>
      <c r="GU262" s="84"/>
      <c r="GV262" s="84"/>
      <c r="GW262" s="84"/>
      <c r="GX262" s="84"/>
      <c r="GY262" s="84"/>
      <c r="GZ262" s="84"/>
      <c r="HA262" s="84"/>
      <c r="HB262" s="84"/>
      <c r="HC262" s="84"/>
      <c r="HD262" s="84"/>
      <c r="HE262" s="84"/>
      <c r="HF262" s="84"/>
      <c r="HG262" s="84"/>
      <c r="HH262" s="84"/>
      <c r="HI262" s="84"/>
      <c r="HJ262" s="84"/>
      <c r="HK262" s="84"/>
      <c r="HL262" s="84"/>
      <c r="HM262" s="84"/>
      <c r="HN262" s="84"/>
      <c r="HO262" s="84"/>
      <c r="HP262" s="84"/>
      <c r="HQ262" s="84"/>
      <c r="HR262" s="84"/>
      <c r="HS262" s="84"/>
      <c r="HT262" s="84"/>
      <c r="HU262" s="84"/>
      <c r="HV262" s="84"/>
      <c r="HW262" s="84"/>
      <c r="HX262" s="84"/>
      <c r="HY262" s="84"/>
      <c r="HZ262" s="84"/>
      <c r="IA262" s="84"/>
      <c r="IB262" s="84"/>
      <c r="IC262" s="84"/>
      <c r="ID262" s="84"/>
      <c r="IE262" s="84"/>
      <c r="IF262" s="84"/>
      <c r="IG262" s="84"/>
      <c r="IH262" s="84"/>
      <c r="II262" s="84"/>
      <c r="IJ262" s="84"/>
    </row>
    <row r="263" spans="1:244" s="12" customFormat="1" ht="20.25" customHeight="1">
      <c r="A263" s="10">
        <v>260</v>
      </c>
      <c r="B263" s="10" t="s">
        <v>257</v>
      </c>
      <c r="C263" s="74" t="s">
        <v>72</v>
      </c>
      <c r="D263" s="10" t="s">
        <v>2</v>
      </c>
      <c r="E263" s="10">
        <v>55</v>
      </c>
      <c r="F263" s="10" t="s">
        <v>46</v>
      </c>
      <c r="G263" s="16" t="s">
        <v>368</v>
      </c>
      <c r="H263" s="14" t="s">
        <v>12</v>
      </c>
      <c r="I263" s="84"/>
      <c r="J263" s="84"/>
      <c r="K263" s="84"/>
      <c r="L263" s="84"/>
      <c r="M263" s="84"/>
      <c r="N263" s="84"/>
      <c r="O263" s="84"/>
      <c r="P263" s="84"/>
      <c r="Q263" s="84"/>
      <c r="R263" s="84"/>
      <c r="S263" s="84"/>
      <c r="T263" s="84"/>
      <c r="U263" s="84"/>
      <c r="V263" s="84"/>
      <c r="W263" s="84"/>
      <c r="X263" s="84"/>
      <c r="Y263" s="84"/>
      <c r="Z263" s="84"/>
      <c r="AA263" s="84"/>
      <c r="AB263" s="84"/>
      <c r="AC263" s="84"/>
      <c r="AD263" s="84"/>
      <c r="AE263" s="84"/>
      <c r="AF263" s="84"/>
      <c r="AG263" s="84"/>
      <c r="AH263" s="84"/>
      <c r="AI263" s="84"/>
      <c r="AJ263" s="84"/>
      <c r="AK263" s="84"/>
      <c r="AL263" s="84"/>
      <c r="AM263" s="84"/>
      <c r="AN263" s="84"/>
      <c r="AO263" s="84"/>
      <c r="AP263" s="84"/>
      <c r="AQ263" s="84"/>
      <c r="AR263" s="84"/>
      <c r="AS263" s="84"/>
      <c r="AT263" s="84"/>
      <c r="AU263" s="84"/>
      <c r="AV263" s="84"/>
      <c r="AW263" s="84"/>
      <c r="AX263" s="84"/>
      <c r="AY263" s="84"/>
      <c r="AZ263" s="84"/>
      <c r="BA263" s="84"/>
      <c r="BB263" s="84"/>
      <c r="BC263" s="84"/>
      <c r="BD263" s="84"/>
      <c r="BE263" s="84"/>
      <c r="BF263" s="84"/>
      <c r="BG263" s="84"/>
      <c r="BH263" s="84"/>
      <c r="BI263" s="84"/>
      <c r="BJ263" s="84"/>
      <c r="BK263" s="84"/>
      <c r="BL263" s="84"/>
      <c r="BM263" s="84"/>
      <c r="BN263" s="84"/>
      <c r="BO263" s="84"/>
      <c r="BP263" s="84"/>
      <c r="BQ263" s="84"/>
      <c r="BR263" s="84"/>
      <c r="BS263" s="84"/>
      <c r="BT263" s="84"/>
      <c r="BU263" s="84"/>
      <c r="BV263" s="84"/>
      <c r="BW263" s="84"/>
      <c r="BX263" s="84"/>
      <c r="BY263" s="84"/>
      <c r="BZ263" s="84"/>
      <c r="CA263" s="84"/>
      <c r="CB263" s="84"/>
      <c r="CC263" s="84"/>
      <c r="CD263" s="84"/>
      <c r="CE263" s="84"/>
      <c r="CF263" s="84"/>
      <c r="CG263" s="84"/>
      <c r="CH263" s="84"/>
      <c r="CI263" s="84"/>
      <c r="CJ263" s="84"/>
      <c r="CK263" s="84"/>
      <c r="CL263" s="84"/>
      <c r="CM263" s="84"/>
      <c r="CN263" s="84"/>
      <c r="CO263" s="84"/>
      <c r="CP263" s="84"/>
      <c r="CQ263" s="84"/>
      <c r="CR263" s="84"/>
      <c r="CS263" s="84"/>
      <c r="CT263" s="84"/>
      <c r="CU263" s="84"/>
      <c r="CV263" s="84"/>
      <c r="CW263" s="84"/>
      <c r="CX263" s="84"/>
      <c r="CY263" s="84"/>
      <c r="CZ263" s="84"/>
      <c r="DA263" s="84"/>
      <c r="DB263" s="84"/>
      <c r="DC263" s="84"/>
      <c r="DD263" s="84"/>
      <c r="DE263" s="84"/>
      <c r="DF263" s="84"/>
      <c r="DG263" s="84"/>
      <c r="DH263" s="84"/>
      <c r="DI263" s="84"/>
      <c r="DJ263" s="84"/>
      <c r="DK263" s="84"/>
      <c r="DL263" s="84"/>
      <c r="DM263" s="84"/>
      <c r="DN263" s="84"/>
      <c r="DO263" s="84"/>
      <c r="DP263" s="84"/>
      <c r="DQ263" s="84"/>
      <c r="DR263" s="84"/>
      <c r="DS263" s="84"/>
      <c r="DT263" s="84"/>
      <c r="DU263" s="84"/>
      <c r="DV263" s="84"/>
      <c r="DW263" s="84"/>
      <c r="DX263" s="84"/>
      <c r="DY263" s="84"/>
      <c r="DZ263" s="84"/>
      <c r="EA263" s="84"/>
      <c r="EB263" s="84"/>
      <c r="EC263" s="84"/>
      <c r="ED263" s="84"/>
      <c r="EE263" s="84"/>
      <c r="EF263" s="84"/>
      <c r="EG263" s="84"/>
      <c r="EH263" s="84"/>
      <c r="EI263" s="84"/>
      <c r="EJ263" s="84"/>
      <c r="EK263" s="84"/>
      <c r="EL263" s="84"/>
      <c r="EM263" s="84"/>
      <c r="EN263" s="84"/>
      <c r="EO263" s="84"/>
      <c r="EP263" s="84"/>
      <c r="EQ263" s="84"/>
      <c r="ER263" s="84"/>
      <c r="ES263" s="84"/>
      <c r="ET263" s="84"/>
      <c r="EU263" s="84"/>
      <c r="EV263" s="84"/>
      <c r="EW263" s="84"/>
      <c r="EX263" s="84"/>
      <c r="EY263" s="84"/>
      <c r="EZ263" s="84"/>
      <c r="FA263" s="84"/>
      <c r="FB263" s="84"/>
      <c r="FC263" s="84"/>
      <c r="FD263" s="84"/>
      <c r="FE263" s="84"/>
      <c r="FF263" s="84"/>
      <c r="FG263" s="84"/>
      <c r="FH263" s="84"/>
      <c r="FI263" s="84"/>
      <c r="FJ263" s="84"/>
      <c r="FK263" s="84"/>
      <c r="FL263" s="84"/>
      <c r="FM263" s="84"/>
      <c r="FN263" s="84"/>
      <c r="FO263" s="84"/>
      <c r="FP263" s="84"/>
      <c r="FQ263" s="84"/>
      <c r="FR263" s="84"/>
      <c r="FS263" s="84"/>
      <c r="FT263" s="84"/>
      <c r="FU263" s="84"/>
      <c r="FV263" s="84"/>
      <c r="FW263" s="84"/>
      <c r="FX263" s="84"/>
      <c r="FY263" s="84"/>
      <c r="FZ263" s="84"/>
      <c r="GA263" s="84"/>
      <c r="GB263" s="84"/>
      <c r="GC263" s="84"/>
      <c r="GD263" s="84"/>
      <c r="GE263" s="84"/>
      <c r="GF263" s="84"/>
      <c r="GG263" s="84"/>
      <c r="GH263" s="84"/>
      <c r="GI263" s="84"/>
      <c r="GJ263" s="84"/>
      <c r="GK263" s="84"/>
      <c r="GL263" s="84"/>
      <c r="GM263" s="84"/>
      <c r="GN263" s="84"/>
      <c r="GO263" s="84"/>
      <c r="GP263" s="84"/>
      <c r="GQ263" s="84"/>
      <c r="GR263" s="84"/>
      <c r="GS263" s="84"/>
      <c r="GT263" s="84"/>
      <c r="GU263" s="84"/>
      <c r="GV263" s="84"/>
      <c r="GW263" s="84"/>
      <c r="GX263" s="84"/>
      <c r="GY263" s="84"/>
      <c r="GZ263" s="84"/>
      <c r="HA263" s="84"/>
      <c r="HB263" s="84"/>
      <c r="HC263" s="84"/>
      <c r="HD263" s="84"/>
      <c r="HE263" s="84"/>
      <c r="HF263" s="84"/>
      <c r="HG263" s="84"/>
      <c r="HH263" s="84"/>
      <c r="HI263" s="84"/>
      <c r="HJ263" s="84"/>
      <c r="HK263" s="84"/>
      <c r="HL263" s="84"/>
      <c r="HM263" s="84"/>
      <c r="HN263" s="84"/>
      <c r="HO263" s="84"/>
      <c r="HP263" s="84"/>
      <c r="HQ263" s="84"/>
      <c r="HR263" s="84"/>
      <c r="HS263" s="84"/>
      <c r="HT263" s="84"/>
      <c r="HU263" s="84"/>
      <c r="HV263" s="84"/>
      <c r="HW263" s="84"/>
      <c r="HX263" s="84"/>
      <c r="HY263" s="84"/>
      <c r="HZ263" s="84"/>
      <c r="IA263" s="84"/>
      <c r="IB263" s="84"/>
      <c r="IC263" s="84"/>
      <c r="ID263" s="84"/>
      <c r="IE263" s="84"/>
      <c r="IF263" s="84"/>
      <c r="IG263" s="84"/>
      <c r="IH263" s="84"/>
      <c r="II263" s="84"/>
      <c r="IJ263" s="84"/>
    </row>
    <row r="264" spans="1:244" s="12" customFormat="1" ht="20.25" customHeight="1">
      <c r="A264" s="65">
        <v>261</v>
      </c>
      <c r="B264" s="10" t="s">
        <v>257</v>
      </c>
      <c r="C264" s="74" t="s">
        <v>73</v>
      </c>
      <c r="D264" s="10" t="s">
        <v>2</v>
      </c>
      <c r="E264" s="10">
        <v>55</v>
      </c>
      <c r="F264" s="10" t="s">
        <v>61</v>
      </c>
      <c r="G264" s="16" t="s">
        <v>369</v>
      </c>
      <c r="H264" s="10" t="s">
        <v>4</v>
      </c>
      <c r="I264" s="84"/>
      <c r="J264" s="84"/>
      <c r="K264" s="84"/>
      <c r="L264" s="84"/>
      <c r="M264" s="84"/>
      <c r="N264" s="84"/>
      <c r="O264" s="84"/>
      <c r="P264" s="84"/>
      <c r="Q264" s="84"/>
      <c r="R264" s="84"/>
      <c r="S264" s="84"/>
      <c r="T264" s="84"/>
      <c r="U264" s="84"/>
      <c r="V264" s="84"/>
      <c r="W264" s="84"/>
      <c r="X264" s="84"/>
      <c r="Y264" s="84"/>
      <c r="Z264" s="84"/>
      <c r="AA264" s="84"/>
      <c r="AB264" s="84"/>
      <c r="AC264" s="84"/>
      <c r="AD264" s="84"/>
      <c r="AE264" s="84"/>
      <c r="AF264" s="84"/>
      <c r="AG264" s="84"/>
      <c r="AH264" s="84"/>
      <c r="AI264" s="84"/>
      <c r="AJ264" s="84"/>
      <c r="AK264" s="84"/>
      <c r="AL264" s="84"/>
      <c r="AM264" s="84"/>
      <c r="AN264" s="84"/>
      <c r="AO264" s="84"/>
      <c r="AP264" s="84"/>
      <c r="AQ264" s="84"/>
      <c r="AR264" s="84"/>
      <c r="AS264" s="84"/>
      <c r="AT264" s="84"/>
      <c r="AU264" s="84"/>
      <c r="AV264" s="84"/>
      <c r="AW264" s="84"/>
      <c r="AX264" s="84"/>
      <c r="AY264" s="84"/>
      <c r="AZ264" s="84"/>
      <c r="BA264" s="84"/>
      <c r="BB264" s="84"/>
      <c r="BC264" s="84"/>
      <c r="BD264" s="84"/>
      <c r="BE264" s="84"/>
      <c r="BF264" s="84"/>
      <c r="BG264" s="84"/>
      <c r="BH264" s="84"/>
      <c r="BI264" s="84"/>
      <c r="BJ264" s="84"/>
      <c r="BK264" s="84"/>
      <c r="BL264" s="84"/>
      <c r="BM264" s="84"/>
      <c r="BN264" s="84"/>
      <c r="BO264" s="84"/>
      <c r="BP264" s="84"/>
      <c r="BQ264" s="84"/>
      <c r="BR264" s="84"/>
      <c r="BS264" s="84"/>
      <c r="BT264" s="84"/>
      <c r="BU264" s="84"/>
      <c r="BV264" s="84"/>
      <c r="BW264" s="84"/>
      <c r="BX264" s="84"/>
      <c r="BY264" s="84"/>
      <c r="BZ264" s="84"/>
      <c r="CA264" s="84"/>
      <c r="CB264" s="84"/>
      <c r="CC264" s="84"/>
      <c r="CD264" s="84"/>
      <c r="CE264" s="84"/>
      <c r="CF264" s="84"/>
      <c r="CG264" s="84"/>
      <c r="CH264" s="84"/>
      <c r="CI264" s="84"/>
      <c r="CJ264" s="84"/>
      <c r="CK264" s="84"/>
      <c r="CL264" s="84"/>
      <c r="CM264" s="84"/>
      <c r="CN264" s="84"/>
      <c r="CO264" s="84"/>
      <c r="CP264" s="84"/>
      <c r="CQ264" s="84"/>
      <c r="CR264" s="84"/>
      <c r="CS264" s="84"/>
      <c r="CT264" s="84"/>
      <c r="CU264" s="84"/>
      <c r="CV264" s="84"/>
      <c r="CW264" s="84"/>
      <c r="CX264" s="84"/>
      <c r="CY264" s="84"/>
      <c r="CZ264" s="84"/>
      <c r="DA264" s="84"/>
      <c r="DB264" s="84"/>
      <c r="DC264" s="84"/>
      <c r="DD264" s="84"/>
      <c r="DE264" s="84"/>
      <c r="DF264" s="84"/>
      <c r="DG264" s="84"/>
      <c r="DH264" s="84"/>
      <c r="DI264" s="84"/>
      <c r="DJ264" s="84"/>
      <c r="DK264" s="84"/>
      <c r="DL264" s="84"/>
      <c r="DM264" s="84"/>
      <c r="DN264" s="84"/>
      <c r="DO264" s="84"/>
      <c r="DP264" s="84"/>
      <c r="DQ264" s="84"/>
      <c r="DR264" s="84"/>
      <c r="DS264" s="84"/>
      <c r="DT264" s="84"/>
      <c r="DU264" s="84"/>
      <c r="DV264" s="84"/>
      <c r="DW264" s="84"/>
      <c r="DX264" s="84"/>
      <c r="DY264" s="84"/>
      <c r="DZ264" s="84"/>
      <c r="EA264" s="84"/>
      <c r="EB264" s="84"/>
      <c r="EC264" s="84"/>
      <c r="ED264" s="84"/>
      <c r="EE264" s="84"/>
      <c r="EF264" s="84"/>
      <c r="EG264" s="84"/>
      <c r="EH264" s="84"/>
      <c r="EI264" s="84"/>
      <c r="EJ264" s="84"/>
      <c r="EK264" s="84"/>
      <c r="EL264" s="84"/>
      <c r="EM264" s="84"/>
      <c r="EN264" s="84"/>
      <c r="EO264" s="84"/>
      <c r="EP264" s="84"/>
      <c r="EQ264" s="84"/>
      <c r="ER264" s="84"/>
      <c r="ES264" s="84"/>
      <c r="ET264" s="84"/>
      <c r="EU264" s="84"/>
      <c r="EV264" s="84"/>
      <c r="EW264" s="84"/>
      <c r="EX264" s="84"/>
      <c r="EY264" s="84"/>
      <c r="EZ264" s="84"/>
      <c r="FA264" s="84"/>
      <c r="FB264" s="84"/>
      <c r="FC264" s="84"/>
      <c r="FD264" s="84"/>
      <c r="FE264" s="84"/>
      <c r="FF264" s="84"/>
      <c r="FG264" s="84"/>
      <c r="FH264" s="84"/>
      <c r="FI264" s="84"/>
      <c r="FJ264" s="84"/>
      <c r="FK264" s="84"/>
      <c r="FL264" s="84"/>
      <c r="FM264" s="84"/>
      <c r="FN264" s="84"/>
      <c r="FO264" s="84"/>
      <c r="FP264" s="84"/>
      <c r="FQ264" s="84"/>
      <c r="FR264" s="84"/>
      <c r="FS264" s="84"/>
      <c r="FT264" s="84"/>
      <c r="FU264" s="84"/>
      <c r="FV264" s="84"/>
      <c r="FW264" s="84"/>
      <c r="FX264" s="84"/>
      <c r="FY264" s="84"/>
      <c r="FZ264" s="84"/>
      <c r="GA264" s="84"/>
      <c r="GB264" s="84"/>
      <c r="GC264" s="84"/>
      <c r="GD264" s="84"/>
      <c r="GE264" s="84"/>
      <c r="GF264" s="84"/>
      <c r="GG264" s="84"/>
      <c r="GH264" s="84"/>
      <c r="GI264" s="84"/>
      <c r="GJ264" s="84"/>
      <c r="GK264" s="84"/>
      <c r="GL264" s="84"/>
      <c r="GM264" s="84"/>
      <c r="GN264" s="84"/>
      <c r="GO264" s="84"/>
      <c r="GP264" s="84"/>
      <c r="GQ264" s="84"/>
      <c r="GR264" s="84"/>
      <c r="GS264" s="84"/>
      <c r="GT264" s="84"/>
      <c r="GU264" s="84"/>
      <c r="GV264" s="84"/>
      <c r="GW264" s="84"/>
      <c r="GX264" s="84"/>
      <c r="GY264" s="84"/>
      <c r="GZ264" s="84"/>
      <c r="HA264" s="84"/>
      <c r="HB264" s="84"/>
      <c r="HC264" s="84"/>
      <c r="HD264" s="84"/>
      <c r="HE264" s="84"/>
      <c r="HF264" s="84"/>
      <c r="HG264" s="84"/>
      <c r="HH264" s="84"/>
      <c r="HI264" s="84"/>
      <c r="HJ264" s="84"/>
      <c r="HK264" s="84"/>
      <c r="HL264" s="84"/>
      <c r="HM264" s="84"/>
      <c r="HN264" s="84"/>
      <c r="HO264" s="84"/>
      <c r="HP264" s="84"/>
      <c r="HQ264" s="84"/>
      <c r="HR264" s="84"/>
      <c r="HS264" s="84"/>
      <c r="HT264" s="84"/>
      <c r="HU264" s="84"/>
      <c r="HV264" s="84"/>
      <c r="HW264" s="84"/>
      <c r="HX264" s="84"/>
      <c r="HY264" s="84"/>
      <c r="HZ264" s="84"/>
      <c r="IA264" s="84"/>
      <c r="IB264" s="84"/>
      <c r="IC264" s="84"/>
      <c r="ID264" s="84"/>
      <c r="IE264" s="84"/>
      <c r="IF264" s="84"/>
      <c r="IG264" s="84"/>
      <c r="IH264" s="84"/>
      <c r="II264" s="84"/>
      <c r="IJ264" s="84"/>
    </row>
    <row r="265" spans="1:244" s="12" customFormat="1" ht="20.25" customHeight="1">
      <c r="A265" s="27">
        <v>262</v>
      </c>
      <c r="B265" s="10" t="s">
        <v>257</v>
      </c>
      <c r="C265" s="74" t="s">
        <v>74</v>
      </c>
      <c r="D265" s="10" t="s">
        <v>2</v>
      </c>
      <c r="E265" s="10">
        <v>55</v>
      </c>
      <c r="F265" s="10" t="s">
        <v>46</v>
      </c>
      <c r="G265" s="16" t="s">
        <v>370</v>
      </c>
      <c r="H265" s="14" t="s">
        <v>12</v>
      </c>
      <c r="I265" s="84"/>
      <c r="J265" s="84"/>
      <c r="K265" s="84"/>
      <c r="L265" s="84"/>
      <c r="M265" s="84"/>
      <c r="N265" s="84"/>
      <c r="O265" s="84"/>
      <c r="P265" s="84"/>
      <c r="Q265" s="84"/>
      <c r="R265" s="84"/>
      <c r="S265" s="84"/>
      <c r="T265" s="84"/>
      <c r="U265" s="84"/>
      <c r="V265" s="84"/>
      <c r="W265" s="84"/>
      <c r="X265" s="84"/>
      <c r="Y265" s="84"/>
      <c r="Z265" s="84"/>
      <c r="AA265" s="84"/>
      <c r="AB265" s="84"/>
      <c r="AC265" s="84"/>
      <c r="AD265" s="84"/>
      <c r="AE265" s="84"/>
      <c r="AF265" s="84"/>
      <c r="AG265" s="84"/>
      <c r="AH265" s="84"/>
      <c r="AI265" s="84"/>
      <c r="AJ265" s="84"/>
      <c r="AK265" s="84"/>
      <c r="AL265" s="84"/>
      <c r="AM265" s="84"/>
      <c r="AN265" s="84"/>
      <c r="AO265" s="84"/>
      <c r="AP265" s="84"/>
      <c r="AQ265" s="84"/>
      <c r="AR265" s="84"/>
      <c r="AS265" s="84"/>
      <c r="AT265" s="84"/>
      <c r="AU265" s="84"/>
      <c r="AV265" s="84"/>
      <c r="AW265" s="84"/>
      <c r="AX265" s="84"/>
      <c r="AY265" s="84"/>
      <c r="AZ265" s="84"/>
      <c r="BA265" s="84"/>
      <c r="BB265" s="84"/>
      <c r="BC265" s="84"/>
      <c r="BD265" s="84"/>
      <c r="BE265" s="84"/>
      <c r="BF265" s="84"/>
      <c r="BG265" s="84"/>
      <c r="BH265" s="84"/>
      <c r="BI265" s="84"/>
      <c r="BJ265" s="84"/>
      <c r="BK265" s="84"/>
      <c r="BL265" s="84"/>
      <c r="BM265" s="84"/>
      <c r="BN265" s="84"/>
      <c r="BO265" s="84"/>
      <c r="BP265" s="84"/>
      <c r="BQ265" s="84"/>
      <c r="BR265" s="84"/>
      <c r="BS265" s="84"/>
      <c r="BT265" s="84"/>
      <c r="BU265" s="84"/>
      <c r="BV265" s="84"/>
      <c r="BW265" s="84"/>
      <c r="BX265" s="84"/>
      <c r="BY265" s="84"/>
      <c r="BZ265" s="84"/>
      <c r="CA265" s="84"/>
      <c r="CB265" s="84"/>
      <c r="CC265" s="84"/>
      <c r="CD265" s="84"/>
      <c r="CE265" s="84"/>
      <c r="CF265" s="84"/>
      <c r="CG265" s="84"/>
      <c r="CH265" s="84"/>
      <c r="CI265" s="84"/>
      <c r="CJ265" s="84"/>
      <c r="CK265" s="84"/>
      <c r="CL265" s="84"/>
      <c r="CM265" s="84"/>
      <c r="CN265" s="84"/>
      <c r="CO265" s="84"/>
      <c r="CP265" s="84"/>
      <c r="CQ265" s="84"/>
      <c r="CR265" s="84"/>
      <c r="CS265" s="84"/>
      <c r="CT265" s="84"/>
      <c r="CU265" s="84"/>
      <c r="CV265" s="84"/>
      <c r="CW265" s="84"/>
      <c r="CX265" s="84"/>
      <c r="CY265" s="84"/>
      <c r="CZ265" s="84"/>
      <c r="DA265" s="84"/>
      <c r="DB265" s="84"/>
      <c r="DC265" s="84"/>
      <c r="DD265" s="84"/>
      <c r="DE265" s="84"/>
      <c r="DF265" s="84"/>
      <c r="DG265" s="84"/>
      <c r="DH265" s="84"/>
      <c r="DI265" s="84"/>
      <c r="DJ265" s="84"/>
      <c r="DK265" s="84"/>
      <c r="DL265" s="84"/>
      <c r="DM265" s="84"/>
      <c r="DN265" s="84"/>
      <c r="DO265" s="84"/>
      <c r="DP265" s="84"/>
      <c r="DQ265" s="84"/>
      <c r="DR265" s="84"/>
      <c r="DS265" s="84"/>
      <c r="DT265" s="84"/>
      <c r="DU265" s="84"/>
      <c r="DV265" s="84"/>
      <c r="DW265" s="84"/>
      <c r="DX265" s="84"/>
      <c r="DY265" s="84"/>
      <c r="DZ265" s="84"/>
      <c r="EA265" s="84"/>
      <c r="EB265" s="84"/>
      <c r="EC265" s="84"/>
      <c r="ED265" s="84"/>
      <c r="EE265" s="84"/>
      <c r="EF265" s="84"/>
      <c r="EG265" s="84"/>
      <c r="EH265" s="84"/>
      <c r="EI265" s="84"/>
      <c r="EJ265" s="84"/>
      <c r="EK265" s="84"/>
      <c r="EL265" s="84"/>
      <c r="EM265" s="84"/>
      <c r="EN265" s="84"/>
      <c r="EO265" s="84"/>
      <c r="EP265" s="84"/>
      <c r="EQ265" s="84"/>
      <c r="ER265" s="84"/>
      <c r="ES265" s="84"/>
      <c r="ET265" s="84"/>
      <c r="EU265" s="84"/>
      <c r="EV265" s="84"/>
      <c r="EW265" s="84"/>
      <c r="EX265" s="84"/>
      <c r="EY265" s="84"/>
      <c r="EZ265" s="84"/>
      <c r="FA265" s="84"/>
      <c r="FB265" s="84"/>
      <c r="FC265" s="84"/>
      <c r="FD265" s="84"/>
      <c r="FE265" s="84"/>
      <c r="FF265" s="84"/>
      <c r="FG265" s="84"/>
      <c r="FH265" s="84"/>
      <c r="FI265" s="84"/>
      <c r="FJ265" s="84"/>
      <c r="FK265" s="84"/>
      <c r="FL265" s="84"/>
      <c r="FM265" s="84"/>
      <c r="FN265" s="84"/>
      <c r="FO265" s="84"/>
      <c r="FP265" s="84"/>
      <c r="FQ265" s="84"/>
      <c r="FR265" s="84"/>
      <c r="FS265" s="84"/>
      <c r="FT265" s="84"/>
      <c r="FU265" s="84"/>
      <c r="FV265" s="84"/>
      <c r="FW265" s="84"/>
      <c r="FX265" s="84"/>
      <c r="FY265" s="84"/>
      <c r="FZ265" s="84"/>
      <c r="GA265" s="84"/>
      <c r="GB265" s="84"/>
      <c r="GC265" s="84"/>
      <c r="GD265" s="84"/>
      <c r="GE265" s="84"/>
      <c r="GF265" s="84"/>
      <c r="GG265" s="84"/>
      <c r="GH265" s="84"/>
      <c r="GI265" s="84"/>
      <c r="GJ265" s="84"/>
      <c r="GK265" s="84"/>
      <c r="GL265" s="84"/>
      <c r="GM265" s="84"/>
      <c r="GN265" s="84"/>
      <c r="GO265" s="84"/>
      <c r="GP265" s="84"/>
      <c r="GQ265" s="84"/>
      <c r="GR265" s="84"/>
      <c r="GS265" s="84"/>
      <c r="GT265" s="84"/>
      <c r="GU265" s="84"/>
      <c r="GV265" s="84"/>
      <c r="GW265" s="84"/>
      <c r="GX265" s="84"/>
      <c r="GY265" s="84"/>
      <c r="GZ265" s="84"/>
      <c r="HA265" s="84"/>
      <c r="HB265" s="84"/>
      <c r="HC265" s="84"/>
      <c r="HD265" s="84"/>
      <c r="HE265" s="84"/>
      <c r="HF265" s="84"/>
      <c r="HG265" s="84"/>
      <c r="HH265" s="84"/>
      <c r="HI265" s="84"/>
      <c r="HJ265" s="84"/>
      <c r="HK265" s="84"/>
      <c r="HL265" s="84"/>
      <c r="HM265" s="84"/>
      <c r="HN265" s="84"/>
      <c r="HO265" s="84"/>
      <c r="HP265" s="84"/>
      <c r="HQ265" s="84"/>
      <c r="HR265" s="84"/>
      <c r="HS265" s="84"/>
      <c r="HT265" s="84"/>
      <c r="HU265" s="84"/>
      <c r="HV265" s="84"/>
      <c r="HW265" s="84"/>
      <c r="HX265" s="84"/>
      <c r="HY265" s="84"/>
      <c r="HZ265" s="84"/>
      <c r="IA265" s="84"/>
      <c r="IB265" s="84"/>
      <c r="IC265" s="84"/>
      <c r="ID265" s="84"/>
      <c r="IE265" s="84"/>
      <c r="IF265" s="84"/>
      <c r="IG265" s="84"/>
      <c r="IH265" s="84"/>
      <c r="II265" s="84"/>
      <c r="IJ265" s="84"/>
    </row>
    <row r="266" spans="1:244" s="12" customFormat="1" ht="20.25" customHeight="1">
      <c r="A266" s="10">
        <v>263</v>
      </c>
      <c r="B266" s="10" t="s">
        <v>257</v>
      </c>
      <c r="C266" s="10" t="s">
        <v>371</v>
      </c>
      <c r="D266" s="10" t="s">
        <v>2</v>
      </c>
      <c r="E266" s="10">
        <v>55</v>
      </c>
      <c r="F266" s="10" t="s">
        <v>70</v>
      </c>
      <c r="G266" s="16" t="s">
        <v>372</v>
      </c>
      <c r="H266" s="10" t="s">
        <v>4</v>
      </c>
      <c r="I266" s="84"/>
      <c r="J266" s="84"/>
      <c r="K266" s="84"/>
      <c r="L266" s="84"/>
      <c r="M266" s="84"/>
      <c r="N266" s="84"/>
      <c r="O266" s="84"/>
      <c r="P266" s="84"/>
      <c r="Q266" s="84"/>
      <c r="R266" s="84"/>
      <c r="S266" s="84"/>
      <c r="T266" s="84"/>
      <c r="U266" s="84"/>
      <c r="V266" s="84"/>
      <c r="W266" s="84"/>
      <c r="X266" s="84"/>
      <c r="Y266" s="84"/>
      <c r="Z266" s="84"/>
      <c r="AA266" s="84"/>
      <c r="AB266" s="84"/>
      <c r="AC266" s="84"/>
      <c r="AD266" s="84"/>
      <c r="AE266" s="84"/>
      <c r="AF266" s="84"/>
      <c r="AG266" s="84"/>
      <c r="AH266" s="84"/>
      <c r="AI266" s="84"/>
      <c r="AJ266" s="84"/>
      <c r="AK266" s="84"/>
      <c r="AL266" s="84"/>
      <c r="AM266" s="84"/>
      <c r="AN266" s="84"/>
      <c r="AO266" s="84"/>
      <c r="AP266" s="84"/>
      <c r="AQ266" s="84"/>
      <c r="AR266" s="84"/>
      <c r="AS266" s="84"/>
      <c r="AT266" s="84"/>
      <c r="AU266" s="84"/>
      <c r="AV266" s="84"/>
      <c r="AW266" s="84"/>
      <c r="AX266" s="84"/>
      <c r="AY266" s="84"/>
      <c r="AZ266" s="84"/>
      <c r="BA266" s="84"/>
      <c r="BB266" s="84"/>
      <c r="BC266" s="84"/>
      <c r="BD266" s="84"/>
      <c r="BE266" s="84"/>
      <c r="BF266" s="84"/>
      <c r="BG266" s="84"/>
      <c r="BH266" s="84"/>
      <c r="BI266" s="84"/>
      <c r="BJ266" s="84"/>
      <c r="BK266" s="84"/>
      <c r="BL266" s="84"/>
      <c r="BM266" s="84"/>
      <c r="BN266" s="84"/>
      <c r="BO266" s="84"/>
      <c r="BP266" s="84"/>
      <c r="BQ266" s="84"/>
      <c r="BR266" s="84"/>
      <c r="BS266" s="84"/>
      <c r="BT266" s="84"/>
      <c r="BU266" s="84"/>
      <c r="BV266" s="84"/>
      <c r="BW266" s="84"/>
      <c r="BX266" s="84"/>
      <c r="BY266" s="84"/>
      <c r="BZ266" s="84"/>
      <c r="CA266" s="84"/>
      <c r="CB266" s="84"/>
      <c r="CC266" s="84"/>
      <c r="CD266" s="84"/>
      <c r="CE266" s="84"/>
      <c r="CF266" s="84"/>
      <c r="CG266" s="84"/>
      <c r="CH266" s="84"/>
      <c r="CI266" s="84"/>
      <c r="CJ266" s="84"/>
      <c r="CK266" s="84"/>
      <c r="CL266" s="84"/>
      <c r="CM266" s="84"/>
      <c r="CN266" s="84"/>
      <c r="CO266" s="84"/>
      <c r="CP266" s="84"/>
      <c r="CQ266" s="84"/>
      <c r="CR266" s="84"/>
      <c r="CS266" s="84"/>
      <c r="CT266" s="84"/>
      <c r="CU266" s="84"/>
      <c r="CV266" s="84"/>
      <c r="CW266" s="84"/>
      <c r="CX266" s="84"/>
      <c r="CY266" s="84"/>
      <c r="CZ266" s="84"/>
      <c r="DA266" s="84"/>
      <c r="DB266" s="84"/>
      <c r="DC266" s="84"/>
      <c r="DD266" s="84"/>
      <c r="DE266" s="84"/>
      <c r="DF266" s="84"/>
      <c r="DG266" s="84"/>
      <c r="DH266" s="84"/>
      <c r="DI266" s="84"/>
      <c r="DJ266" s="84"/>
      <c r="DK266" s="84"/>
      <c r="DL266" s="84"/>
      <c r="DM266" s="84"/>
      <c r="DN266" s="84"/>
      <c r="DO266" s="84"/>
      <c r="DP266" s="84"/>
      <c r="DQ266" s="84"/>
      <c r="DR266" s="84"/>
      <c r="DS266" s="84"/>
      <c r="DT266" s="84"/>
      <c r="DU266" s="84"/>
      <c r="DV266" s="84"/>
      <c r="DW266" s="84"/>
      <c r="DX266" s="84"/>
      <c r="DY266" s="84"/>
      <c r="DZ266" s="84"/>
      <c r="EA266" s="84"/>
      <c r="EB266" s="84"/>
      <c r="EC266" s="84"/>
      <c r="ED266" s="84"/>
      <c r="EE266" s="84"/>
      <c r="EF266" s="84"/>
      <c r="EG266" s="84"/>
      <c r="EH266" s="84"/>
      <c r="EI266" s="84"/>
      <c r="EJ266" s="84"/>
      <c r="EK266" s="84"/>
      <c r="EL266" s="84"/>
      <c r="EM266" s="84"/>
      <c r="EN266" s="84"/>
      <c r="EO266" s="84"/>
      <c r="EP266" s="84"/>
      <c r="EQ266" s="84"/>
      <c r="ER266" s="84"/>
      <c r="ES266" s="84"/>
      <c r="ET266" s="84"/>
      <c r="EU266" s="84"/>
      <c r="EV266" s="84"/>
      <c r="EW266" s="84"/>
      <c r="EX266" s="84"/>
      <c r="EY266" s="84"/>
      <c r="EZ266" s="84"/>
      <c r="FA266" s="84"/>
      <c r="FB266" s="84"/>
      <c r="FC266" s="84"/>
      <c r="FD266" s="84"/>
      <c r="FE266" s="84"/>
      <c r="FF266" s="84"/>
      <c r="FG266" s="84"/>
      <c r="FH266" s="84"/>
      <c r="FI266" s="84"/>
      <c r="FJ266" s="84"/>
      <c r="FK266" s="84"/>
      <c r="FL266" s="84"/>
      <c r="FM266" s="84"/>
      <c r="FN266" s="84"/>
      <c r="FO266" s="84"/>
      <c r="FP266" s="84"/>
      <c r="FQ266" s="84"/>
      <c r="FR266" s="84"/>
      <c r="FS266" s="84"/>
      <c r="FT266" s="84"/>
      <c r="FU266" s="84"/>
      <c r="FV266" s="84"/>
      <c r="FW266" s="84"/>
      <c r="FX266" s="84"/>
      <c r="FY266" s="84"/>
      <c r="FZ266" s="84"/>
      <c r="GA266" s="84"/>
      <c r="GB266" s="84"/>
      <c r="GC266" s="84"/>
      <c r="GD266" s="84"/>
      <c r="GE266" s="84"/>
      <c r="GF266" s="84"/>
      <c r="GG266" s="84"/>
      <c r="GH266" s="84"/>
      <c r="GI266" s="84"/>
      <c r="GJ266" s="84"/>
      <c r="GK266" s="84"/>
      <c r="GL266" s="84"/>
      <c r="GM266" s="84"/>
      <c r="GN266" s="84"/>
      <c r="GO266" s="84"/>
      <c r="GP266" s="84"/>
      <c r="GQ266" s="84"/>
      <c r="GR266" s="84"/>
      <c r="GS266" s="84"/>
      <c r="GT266" s="84"/>
      <c r="GU266" s="84"/>
      <c r="GV266" s="84"/>
      <c r="GW266" s="84"/>
      <c r="GX266" s="84"/>
      <c r="GY266" s="84"/>
      <c r="GZ266" s="84"/>
      <c r="HA266" s="84"/>
      <c r="HB266" s="84"/>
      <c r="HC266" s="84"/>
      <c r="HD266" s="84"/>
      <c r="HE266" s="84"/>
      <c r="HF266" s="84"/>
      <c r="HG266" s="84"/>
      <c r="HH266" s="84"/>
      <c r="HI266" s="84"/>
      <c r="HJ266" s="84"/>
      <c r="HK266" s="84"/>
      <c r="HL266" s="84"/>
      <c r="HM266" s="84"/>
      <c r="HN266" s="84"/>
      <c r="HO266" s="84"/>
      <c r="HP266" s="84"/>
      <c r="HQ266" s="84"/>
      <c r="HR266" s="84"/>
      <c r="HS266" s="84"/>
      <c r="HT266" s="84"/>
      <c r="HU266" s="84"/>
      <c r="HV266" s="84"/>
      <c r="HW266" s="84"/>
      <c r="HX266" s="84"/>
      <c r="HY266" s="84"/>
      <c r="HZ266" s="84"/>
      <c r="IA266" s="84"/>
      <c r="IB266" s="84"/>
      <c r="IC266" s="84"/>
      <c r="ID266" s="84"/>
      <c r="IE266" s="84"/>
      <c r="IF266" s="84"/>
      <c r="IG266" s="84"/>
      <c r="IH266" s="84"/>
      <c r="II266" s="84"/>
      <c r="IJ266" s="84"/>
    </row>
    <row r="267" spans="1:244" s="12" customFormat="1" ht="20.25" customHeight="1">
      <c r="A267" s="65">
        <v>264</v>
      </c>
      <c r="B267" s="10" t="s">
        <v>257</v>
      </c>
      <c r="C267" s="10" t="s">
        <v>373</v>
      </c>
      <c r="D267" s="10" t="s">
        <v>2</v>
      </c>
      <c r="E267" s="10">
        <v>55</v>
      </c>
      <c r="F267" s="10" t="s">
        <v>374</v>
      </c>
      <c r="G267" s="16" t="s">
        <v>372</v>
      </c>
      <c r="H267" s="10" t="s">
        <v>4</v>
      </c>
      <c r="I267" s="84"/>
      <c r="J267" s="84"/>
      <c r="K267" s="84"/>
      <c r="L267" s="84"/>
      <c r="M267" s="84"/>
      <c r="N267" s="84"/>
      <c r="O267" s="84"/>
      <c r="P267" s="84"/>
      <c r="Q267" s="84"/>
      <c r="R267" s="84"/>
      <c r="S267" s="84"/>
      <c r="T267" s="84"/>
      <c r="U267" s="84"/>
      <c r="V267" s="84"/>
      <c r="W267" s="84"/>
      <c r="X267" s="84"/>
      <c r="Y267" s="84"/>
      <c r="Z267" s="84"/>
      <c r="AA267" s="84"/>
      <c r="AB267" s="84"/>
      <c r="AC267" s="84"/>
      <c r="AD267" s="84"/>
      <c r="AE267" s="84"/>
      <c r="AF267" s="84"/>
      <c r="AG267" s="84"/>
      <c r="AH267" s="84"/>
      <c r="AI267" s="84"/>
      <c r="AJ267" s="84"/>
      <c r="AK267" s="84"/>
      <c r="AL267" s="84"/>
      <c r="AM267" s="84"/>
      <c r="AN267" s="84"/>
      <c r="AO267" s="84"/>
      <c r="AP267" s="84"/>
      <c r="AQ267" s="84"/>
      <c r="AR267" s="84"/>
      <c r="AS267" s="84"/>
      <c r="AT267" s="84"/>
      <c r="AU267" s="84"/>
      <c r="AV267" s="84"/>
      <c r="AW267" s="84"/>
      <c r="AX267" s="84"/>
      <c r="AY267" s="84"/>
      <c r="AZ267" s="84"/>
      <c r="BA267" s="84"/>
      <c r="BB267" s="84"/>
      <c r="BC267" s="84"/>
      <c r="BD267" s="84"/>
      <c r="BE267" s="84"/>
      <c r="BF267" s="84"/>
      <c r="BG267" s="84"/>
      <c r="BH267" s="84"/>
      <c r="BI267" s="84"/>
      <c r="BJ267" s="84"/>
      <c r="BK267" s="84"/>
      <c r="BL267" s="84"/>
      <c r="BM267" s="84"/>
      <c r="BN267" s="84"/>
      <c r="BO267" s="84"/>
      <c r="BP267" s="84"/>
      <c r="BQ267" s="84"/>
      <c r="BR267" s="84"/>
      <c r="BS267" s="84"/>
      <c r="BT267" s="84"/>
      <c r="BU267" s="84"/>
      <c r="BV267" s="84"/>
      <c r="BW267" s="84"/>
      <c r="BX267" s="84"/>
      <c r="BY267" s="84"/>
      <c r="BZ267" s="84"/>
      <c r="CA267" s="84"/>
      <c r="CB267" s="84"/>
      <c r="CC267" s="84"/>
      <c r="CD267" s="84"/>
      <c r="CE267" s="84"/>
      <c r="CF267" s="84"/>
      <c r="CG267" s="84"/>
      <c r="CH267" s="84"/>
      <c r="CI267" s="84"/>
      <c r="CJ267" s="84"/>
      <c r="CK267" s="84"/>
      <c r="CL267" s="84"/>
      <c r="CM267" s="84"/>
      <c r="CN267" s="84"/>
      <c r="CO267" s="84"/>
      <c r="CP267" s="84"/>
      <c r="CQ267" s="84"/>
      <c r="CR267" s="84"/>
      <c r="CS267" s="84"/>
      <c r="CT267" s="84"/>
      <c r="CU267" s="84"/>
      <c r="CV267" s="84"/>
      <c r="CW267" s="84"/>
      <c r="CX267" s="84"/>
      <c r="CY267" s="84"/>
      <c r="CZ267" s="84"/>
      <c r="DA267" s="84"/>
      <c r="DB267" s="84"/>
      <c r="DC267" s="84"/>
      <c r="DD267" s="84"/>
      <c r="DE267" s="84"/>
      <c r="DF267" s="84"/>
      <c r="DG267" s="84"/>
      <c r="DH267" s="84"/>
      <c r="DI267" s="84"/>
      <c r="DJ267" s="84"/>
      <c r="DK267" s="84"/>
      <c r="DL267" s="84"/>
      <c r="DM267" s="84"/>
      <c r="DN267" s="84"/>
      <c r="DO267" s="84"/>
      <c r="DP267" s="84"/>
      <c r="DQ267" s="84"/>
      <c r="DR267" s="84"/>
      <c r="DS267" s="84"/>
      <c r="DT267" s="84"/>
      <c r="DU267" s="84"/>
      <c r="DV267" s="84"/>
      <c r="DW267" s="84"/>
      <c r="DX267" s="84"/>
      <c r="DY267" s="84"/>
      <c r="DZ267" s="84"/>
      <c r="EA267" s="84"/>
      <c r="EB267" s="84"/>
      <c r="EC267" s="84"/>
      <c r="ED267" s="84"/>
      <c r="EE267" s="84"/>
      <c r="EF267" s="84"/>
      <c r="EG267" s="84"/>
      <c r="EH267" s="84"/>
      <c r="EI267" s="84"/>
      <c r="EJ267" s="84"/>
      <c r="EK267" s="84"/>
      <c r="EL267" s="84"/>
      <c r="EM267" s="84"/>
      <c r="EN267" s="84"/>
      <c r="EO267" s="84"/>
      <c r="EP267" s="84"/>
      <c r="EQ267" s="84"/>
      <c r="ER267" s="84"/>
      <c r="ES267" s="84"/>
      <c r="ET267" s="84"/>
      <c r="EU267" s="84"/>
      <c r="EV267" s="84"/>
      <c r="EW267" s="84"/>
      <c r="EX267" s="84"/>
      <c r="EY267" s="84"/>
      <c r="EZ267" s="84"/>
      <c r="FA267" s="84"/>
      <c r="FB267" s="84"/>
      <c r="FC267" s="84"/>
      <c r="FD267" s="84"/>
      <c r="FE267" s="84"/>
      <c r="FF267" s="84"/>
      <c r="FG267" s="84"/>
      <c r="FH267" s="84"/>
      <c r="FI267" s="84"/>
      <c r="FJ267" s="84"/>
      <c r="FK267" s="84"/>
      <c r="FL267" s="84"/>
      <c r="FM267" s="84"/>
      <c r="FN267" s="84"/>
      <c r="FO267" s="84"/>
      <c r="FP267" s="84"/>
      <c r="FQ267" s="84"/>
      <c r="FR267" s="84"/>
      <c r="FS267" s="84"/>
      <c r="FT267" s="84"/>
      <c r="FU267" s="84"/>
      <c r="FV267" s="84"/>
      <c r="FW267" s="84"/>
      <c r="FX267" s="84"/>
      <c r="FY267" s="84"/>
      <c r="FZ267" s="84"/>
      <c r="GA267" s="84"/>
      <c r="GB267" s="84"/>
      <c r="GC267" s="84"/>
      <c r="GD267" s="84"/>
      <c r="GE267" s="84"/>
      <c r="GF267" s="84"/>
      <c r="GG267" s="84"/>
      <c r="GH267" s="84"/>
      <c r="GI267" s="84"/>
      <c r="GJ267" s="84"/>
      <c r="GK267" s="84"/>
      <c r="GL267" s="84"/>
      <c r="GM267" s="84"/>
      <c r="GN267" s="84"/>
      <c r="GO267" s="84"/>
      <c r="GP267" s="84"/>
      <c r="GQ267" s="84"/>
      <c r="GR267" s="84"/>
      <c r="GS267" s="84"/>
      <c r="GT267" s="84"/>
      <c r="GU267" s="84"/>
      <c r="GV267" s="84"/>
      <c r="GW267" s="84"/>
      <c r="GX267" s="84"/>
      <c r="GY267" s="84"/>
      <c r="GZ267" s="84"/>
      <c r="HA267" s="84"/>
      <c r="HB267" s="84"/>
      <c r="HC267" s="84"/>
      <c r="HD267" s="84"/>
      <c r="HE267" s="84"/>
      <c r="HF267" s="84"/>
      <c r="HG267" s="84"/>
      <c r="HH267" s="84"/>
      <c r="HI267" s="84"/>
      <c r="HJ267" s="84"/>
      <c r="HK267" s="84"/>
      <c r="HL267" s="84"/>
      <c r="HM267" s="84"/>
      <c r="HN267" s="84"/>
      <c r="HO267" s="84"/>
      <c r="HP267" s="84"/>
      <c r="HQ267" s="84"/>
      <c r="HR267" s="84"/>
      <c r="HS267" s="84"/>
      <c r="HT267" s="84"/>
      <c r="HU267" s="84"/>
      <c r="HV267" s="84"/>
      <c r="HW267" s="84"/>
      <c r="HX267" s="84"/>
      <c r="HY267" s="84"/>
      <c r="HZ267" s="84"/>
      <c r="IA267" s="84"/>
      <c r="IB267" s="84"/>
      <c r="IC267" s="84"/>
      <c r="ID267" s="84"/>
      <c r="IE267" s="84"/>
      <c r="IF267" s="84"/>
      <c r="IG267" s="84"/>
      <c r="IH267" s="84"/>
      <c r="II267" s="84"/>
      <c r="IJ267" s="84"/>
    </row>
    <row r="268" spans="1:244" s="12" customFormat="1" ht="20.25" customHeight="1">
      <c r="A268" s="27">
        <v>265</v>
      </c>
      <c r="B268" s="10" t="s">
        <v>257</v>
      </c>
      <c r="C268" s="16" t="s">
        <v>375</v>
      </c>
      <c r="D268" s="10" t="s">
        <v>2</v>
      </c>
      <c r="E268" s="10">
        <v>55</v>
      </c>
      <c r="F268" s="10" t="s">
        <v>376</v>
      </c>
      <c r="G268" s="16" t="s">
        <v>372</v>
      </c>
      <c r="H268" s="10" t="s">
        <v>4</v>
      </c>
      <c r="I268" s="84"/>
      <c r="J268" s="84"/>
      <c r="K268" s="84"/>
      <c r="L268" s="84"/>
      <c r="M268" s="84"/>
      <c r="N268" s="84"/>
      <c r="O268" s="84"/>
      <c r="P268" s="84"/>
      <c r="Q268" s="84"/>
      <c r="R268" s="84"/>
      <c r="S268" s="84"/>
      <c r="T268" s="84"/>
      <c r="U268" s="84"/>
      <c r="V268" s="84"/>
      <c r="W268" s="84"/>
      <c r="X268" s="84"/>
      <c r="Y268" s="84"/>
      <c r="Z268" s="84"/>
      <c r="AA268" s="84"/>
      <c r="AB268" s="84"/>
      <c r="AC268" s="84"/>
      <c r="AD268" s="84"/>
      <c r="AE268" s="84"/>
      <c r="AF268" s="84"/>
      <c r="AG268" s="84"/>
      <c r="AH268" s="84"/>
      <c r="AI268" s="84"/>
      <c r="AJ268" s="84"/>
      <c r="AK268" s="84"/>
      <c r="AL268" s="84"/>
      <c r="AM268" s="84"/>
      <c r="AN268" s="84"/>
      <c r="AO268" s="84"/>
      <c r="AP268" s="84"/>
      <c r="AQ268" s="84"/>
      <c r="AR268" s="84"/>
      <c r="AS268" s="84"/>
      <c r="AT268" s="84"/>
      <c r="AU268" s="84"/>
      <c r="AV268" s="84"/>
      <c r="AW268" s="84"/>
      <c r="AX268" s="84"/>
      <c r="AY268" s="84"/>
      <c r="AZ268" s="84"/>
      <c r="BA268" s="84"/>
      <c r="BB268" s="84"/>
      <c r="BC268" s="84"/>
      <c r="BD268" s="84"/>
      <c r="BE268" s="84"/>
      <c r="BF268" s="84"/>
      <c r="BG268" s="84"/>
      <c r="BH268" s="84"/>
      <c r="BI268" s="84"/>
      <c r="BJ268" s="84"/>
      <c r="BK268" s="84"/>
      <c r="BL268" s="84"/>
      <c r="BM268" s="84"/>
      <c r="BN268" s="84"/>
      <c r="BO268" s="84"/>
      <c r="BP268" s="84"/>
      <c r="BQ268" s="84"/>
      <c r="BR268" s="84"/>
      <c r="BS268" s="84"/>
      <c r="BT268" s="84"/>
      <c r="BU268" s="84"/>
      <c r="BV268" s="84"/>
      <c r="BW268" s="84"/>
      <c r="BX268" s="84"/>
      <c r="BY268" s="84"/>
      <c r="BZ268" s="84"/>
      <c r="CA268" s="84"/>
      <c r="CB268" s="84"/>
      <c r="CC268" s="84"/>
      <c r="CD268" s="84"/>
      <c r="CE268" s="84"/>
      <c r="CF268" s="84"/>
      <c r="CG268" s="84"/>
      <c r="CH268" s="84"/>
      <c r="CI268" s="84"/>
      <c r="CJ268" s="84"/>
      <c r="CK268" s="84"/>
      <c r="CL268" s="84"/>
      <c r="CM268" s="84"/>
      <c r="CN268" s="84"/>
      <c r="CO268" s="84"/>
      <c r="CP268" s="84"/>
      <c r="CQ268" s="84"/>
      <c r="CR268" s="84"/>
      <c r="CS268" s="84"/>
      <c r="CT268" s="84"/>
      <c r="CU268" s="84"/>
      <c r="CV268" s="84"/>
      <c r="CW268" s="84"/>
      <c r="CX268" s="84"/>
      <c r="CY268" s="84"/>
      <c r="CZ268" s="84"/>
      <c r="DA268" s="84"/>
      <c r="DB268" s="84"/>
      <c r="DC268" s="84"/>
      <c r="DD268" s="84"/>
      <c r="DE268" s="84"/>
      <c r="DF268" s="84"/>
      <c r="DG268" s="84"/>
      <c r="DH268" s="84"/>
      <c r="DI268" s="84"/>
      <c r="DJ268" s="84"/>
      <c r="DK268" s="84"/>
      <c r="DL268" s="84"/>
      <c r="DM268" s="84"/>
      <c r="DN268" s="84"/>
      <c r="DO268" s="84"/>
      <c r="DP268" s="84"/>
      <c r="DQ268" s="84"/>
      <c r="DR268" s="84"/>
      <c r="DS268" s="84"/>
      <c r="DT268" s="84"/>
      <c r="DU268" s="84"/>
      <c r="DV268" s="84"/>
      <c r="DW268" s="84"/>
      <c r="DX268" s="84"/>
      <c r="DY268" s="84"/>
      <c r="DZ268" s="84"/>
      <c r="EA268" s="84"/>
      <c r="EB268" s="84"/>
      <c r="EC268" s="84"/>
      <c r="ED268" s="84"/>
      <c r="EE268" s="84"/>
      <c r="EF268" s="84"/>
      <c r="EG268" s="84"/>
      <c r="EH268" s="84"/>
      <c r="EI268" s="84"/>
      <c r="EJ268" s="84"/>
      <c r="EK268" s="84"/>
      <c r="EL268" s="84"/>
      <c r="EM268" s="84"/>
      <c r="EN268" s="84"/>
      <c r="EO268" s="84"/>
      <c r="EP268" s="84"/>
      <c r="EQ268" s="84"/>
      <c r="ER268" s="84"/>
      <c r="ES268" s="84"/>
      <c r="ET268" s="84"/>
      <c r="EU268" s="84"/>
      <c r="EV268" s="84"/>
      <c r="EW268" s="84"/>
      <c r="EX268" s="84"/>
      <c r="EY268" s="84"/>
      <c r="EZ268" s="84"/>
      <c r="FA268" s="84"/>
      <c r="FB268" s="84"/>
      <c r="FC268" s="84"/>
      <c r="FD268" s="84"/>
      <c r="FE268" s="84"/>
      <c r="FF268" s="84"/>
      <c r="FG268" s="84"/>
      <c r="FH268" s="84"/>
      <c r="FI268" s="84"/>
      <c r="FJ268" s="84"/>
      <c r="FK268" s="84"/>
      <c r="FL268" s="84"/>
      <c r="FM268" s="84"/>
      <c r="FN268" s="84"/>
      <c r="FO268" s="84"/>
      <c r="FP268" s="84"/>
      <c r="FQ268" s="84"/>
      <c r="FR268" s="84"/>
      <c r="FS268" s="84"/>
      <c r="FT268" s="84"/>
      <c r="FU268" s="84"/>
      <c r="FV268" s="84"/>
      <c r="FW268" s="84"/>
      <c r="FX268" s="84"/>
      <c r="FY268" s="84"/>
      <c r="FZ268" s="84"/>
      <c r="GA268" s="84"/>
      <c r="GB268" s="84"/>
      <c r="GC268" s="84"/>
      <c r="GD268" s="84"/>
      <c r="GE268" s="84"/>
      <c r="GF268" s="84"/>
      <c r="GG268" s="84"/>
      <c r="GH268" s="84"/>
      <c r="GI268" s="84"/>
      <c r="GJ268" s="84"/>
      <c r="GK268" s="84"/>
      <c r="GL268" s="84"/>
      <c r="GM268" s="84"/>
      <c r="GN268" s="84"/>
      <c r="GO268" s="84"/>
      <c r="GP268" s="84"/>
      <c r="GQ268" s="84"/>
      <c r="GR268" s="84"/>
      <c r="GS268" s="84"/>
      <c r="GT268" s="84"/>
      <c r="GU268" s="84"/>
      <c r="GV268" s="84"/>
      <c r="GW268" s="84"/>
      <c r="GX268" s="84"/>
      <c r="GY268" s="84"/>
      <c r="GZ268" s="84"/>
      <c r="HA268" s="84"/>
      <c r="HB268" s="84"/>
      <c r="HC268" s="84"/>
      <c r="HD268" s="84"/>
      <c r="HE268" s="84"/>
      <c r="HF268" s="84"/>
      <c r="HG268" s="84"/>
      <c r="HH268" s="84"/>
      <c r="HI268" s="84"/>
      <c r="HJ268" s="84"/>
      <c r="HK268" s="84"/>
      <c r="HL268" s="84"/>
      <c r="HM268" s="84"/>
      <c r="HN268" s="84"/>
      <c r="HO268" s="84"/>
      <c r="HP268" s="84"/>
      <c r="HQ268" s="84"/>
      <c r="HR268" s="84"/>
      <c r="HS268" s="84"/>
      <c r="HT268" s="84"/>
      <c r="HU268" s="84"/>
      <c r="HV268" s="84"/>
      <c r="HW268" s="84"/>
      <c r="HX268" s="84"/>
      <c r="HY268" s="84"/>
      <c r="HZ268" s="84"/>
      <c r="IA268" s="84"/>
      <c r="IB268" s="84"/>
      <c r="IC268" s="84"/>
      <c r="ID268" s="84"/>
      <c r="IE268" s="84"/>
      <c r="IF268" s="84"/>
      <c r="IG268" s="84"/>
      <c r="IH268" s="84"/>
      <c r="II268" s="84"/>
      <c r="IJ268" s="84"/>
    </row>
    <row r="269" spans="1:244" s="12" customFormat="1" ht="20.25" customHeight="1">
      <c r="A269" s="10">
        <v>266</v>
      </c>
      <c r="B269" s="10" t="s">
        <v>257</v>
      </c>
      <c r="C269" s="16" t="s">
        <v>377</v>
      </c>
      <c r="D269" s="10" t="s">
        <v>2</v>
      </c>
      <c r="E269" s="10">
        <v>55</v>
      </c>
      <c r="F269" s="10" t="s">
        <v>30</v>
      </c>
      <c r="G269" s="16" t="s">
        <v>302</v>
      </c>
      <c r="H269" s="10" t="s">
        <v>4</v>
      </c>
      <c r="I269" s="84"/>
      <c r="J269" s="84"/>
      <c r="K269" s="84"/>
      <c r="L269" s="84"/>
      <c r="M269" s="84"/>
      <c r="N269" s="84"/>
      <c r="O269" s="84"/>
      <c r="P269" s="84"/>
      <c r="Q269" s="84"/>
      <c r="R269" s="84"/>
      <c r="S269" s="84"/>
      <c r="T269" s="84"/>
      <c r="U269" s="84"/>
      <c r="V269" s="84"/>
      <c r="W269" s="84"/>
      <c r="X269" s="84"/>
      <c r="Y269" s="84"/>
      <c r="Z269" s="84"/>
      <c r="AA269" s="84"/>
      <c r="AB269" s="84"/>
      <c r="AC269" s="84"/>
      <c r="AD269" s="84"/>
      <c r="AE269" s="84"/>
      <c r="AF269" s="84"/>
      <c r="AG269" s="84"/>
      <c r="AH269" s="84"/>
      <c r="AI269" s="84"/>
      <c r="AJ269" s="84"/>
      <c r="AK269" s="84"/>
      <c r="AL269" s="84"/>
      <c r="AM269" s="84"/>
      <c r="AN269" s="84"/>
      <c r="AO269" s="84"/>
      <c r="AP269" s="84"/>
      <c r="AQ269" s="84"/>
      <c r="AR269" s="84"/>
      <c r="AS269" s="84"/>
      <c r="AT269" s="84"/>
      <c r="AU269" s="84"/>
      <c r="AV269" s="84"/>
      <c r="AW269" s="84"/>
      <c r="AX269" s="84"/>
      <c r="AY269" s="84"/>
      <c r="AZ269" s="84"/>
      <c r="BA269" s="84"/>
      <c r="BB269" s="84"/>
      <c r="BC269" s="84"/>
      <c r="BD269" s="84"/>
      <c r="BE269" s="84"/>
      <c r="BF269" s="84"/>
      <c r="BG269" s="84"/>
      <c r="BH269" s="84"/>
      <c r="BI269" s="84"/>
      <c r="BJ269" s="84"/>
      <c r="BK269" s="84"/>
      <c r="BL269" s="84"/>
      <c r="BM269" s="84"/>
      <c r="BN269" s="84"/>
      <c r="BO269" s="84"/>
      <c r="BP269" s="84"/>
      <c r="BQ269" s="84"/>
      <c r="BR269" s="84"/>
      <c r="BS269" s="84"/>
      <c r="BT269" s="84"/>
      <c r="BU269" s="84"/>
      <c r="BV269" s="84"/>
      <c r="BW269" s="84"/>
      <c r="BX269" s="84"/>
      <c r="BY269" s="84"/>
      <c r="BZ269" s="84"/>
      <c r="CA269" s="84"/>
      <c r="CB269" s="84"/>
      <c r="CC269" s="84"/>
      <c r="CD269" s="84"/>
      <c r="CE269" s="84"/>
      <c r="CF269" s="84"/>
      <c r="CG269" s="84"/>
      <c r="CH269" s="84"/>
      <c r="CI269" s="84"/>
      <c r="CJ269" s="84"/>
      <c r="CK269" s="84"/>
      <c r="CL269" s="84"/>
      <c r="CM269" s="84"/>
      <c r="CN269" s="84"/>
      <c r="CO269" s="84"/>
      <c r="CP269" s="84"/>
      <c r="CQ269" s="84"/>
      <c r="CR269" s="84"/>
      <c r="CS269" s="84"/>
      <c r="CT269" s="84"/>
      <c r="CU269" s="84"/>
      <c r="CV269" s="84"/>
      <c r="CW269" s="84"/>
      <c r="CX269" s="84"/>
      <c r="CY269" s="84"/>
      <c r="CZ269" s="84"/>
      <c r="DA269" s="84"/>
      <c r="DB269" s="84"/>
      <c r="DC269" s="84"/>
      <c r="DD269" s="84"/>
      <c r="DE269" s="84"/>
      <c r="DF269" s="84"/>
      <c r="DG269" s="84"/>
      <c r="DH269" s="84"/>
      <c r="DI269" s="84"/>
      <c r="DJ269" s="84"/>
      <c r="DK269" s="84"/>
      <c r="DL269" s="84"/>
      <c r="DM269" s="84"/>
      <c r="DN269" s="84"/>
      <c r="DO269" s="84"/>
      <c r="DP269" s="84"/>
      <c r="DQ269" s="84"/>
      <c r="DR269" s="84"/>
      <c r="DS269" s="84"/>
      <c r="DT269" s="84"/>
      <c r="DU269" s="84"/>
      <c r="DV269" s="84"/>
      <c r="DW269" s="84"/>
      <c r="DX269" s="84"/>
      <c r="DY269" s="84"/>
      <c r="DZ269" s="84"/>
      <c r="EA269" s="84"/>
      <c r="EB269" s="84"/>
      <c r="EC269" s="84"/>
      <c r="ED269" s="84"/>
      <c r="EE269" s="84"/>
      <c r="EF269" s="84"/>
      <c r="EG269" s="84"/>
      <c r="EH269" s="84"/>
      <c r="EI269" s="84"/>
      <c r="EJ269" s="84"/>
      <c r="EK269" s="84"/>
      <c r="EL269" s="84"/>
      <c r="EM269" s="84"/>
      <c r="EN269" s="84"/>
      <c r="EO269" s="84"/>
      <c r="EP269" s="84"/>
      <c r="EQ269" s="84"/>
      <c r="ER269" s="84"/>
      <c r="ES269" s="84"/>
      <c r="ET269" s="84"/>
      <c r="EU269" s="84"/>
      <c r="EV269" s="84"/>
      <c r="EW269" s="84"/>
      <c r="EX269" s="84"/>
      <c r="EY269" s="84"/>
      <c r="EZ269" s="84"/>
      <c r="FA269" s="84"/>
      <c r="FB269" s="84"/>
      <c r="FC269" s="84"/>
      <c r="FD269" s="84"/>
      <c r="FE269" s="84"/>
      <c r="FF269" s="84"/>
      <c r="FG269" s="84"/>
      <c r="FH269" s="84"/>
      <c r="FI269" s="84"/>
      <c r="FJ269" s="84"/>
      <c r="FK269" s="84"/>
      <c r="FL269" s="84"/>
      <c r="FM269" s="84"/>
      <c r="FN269" s="84"/>
      <c r="FO269" s="84"/>
      <c r="FP269" s="84"/>
      <c r="FQ269" s="84"/>
      <c r="FR269" s="84"/>
      <c r="FS269" s="84"/>
      <c r="FT269" s="84"/>
      <c r="FU269" s="84"/>
      <c r="FV269" s="84"/>
      <c r="FW269" s="84"/>
      <c r="FX269" s="84"/>
      <c r="FY269" s="84"/>
      <c r="FZ269" s="84"/>
      <c r="GA269" s="84"/>
      <c r="GB269" s="84"/>
      <c r="GC269" s="84"/>
      <c r="GD269" s="84"/>
      <c r="GE269" s="84"/>
      <c r="GF269" s="84"/>
      <c r="GG269" s="84"/>
      <c r="GH269" s="84"/>
      <c r="GI269" s="84"/>
      <c r="GJ269" s="84"/>
      <c r="GK269" s="84"/>
      <c r="GL269" s="84"/>
      <c r="GM269" s="84"/>
      <c r="GN269" s="84"/>
      <c r="GO269" s="84"/>
      <c r="GP269" s="84"/>
      <c r="GQ269" s="84"/>
      <c r="GR269" s="84"/>
      <c r="GS269" s="84"/>
      <c r="GT269" s="84"/>
      <c r="GU269" s="84"/>
      <c r="GV269" s="84"/>
      <c r="GW269" s="84"/>
      <c r="GX269" s="84"/>
      <c r="GY269" s="84"/>
      <c r="GZ269" s="84"/>
      <c r="HA269" s="84"/>
      <c r="HB269" s="84"/>
      <c r="HC269" s="84"/>
      <c r="HD269" s="84"/>
      <c r="HE269" s="84"/>
      <c r="HF269" s="84"/>
      <c r="HG269" s="84"/>
      <c r="HH269" s="84"/>
      <c r="HI269" s="84"/>
      <c r="HJ269" s="84"/>
      <c r="HK269" s="84"/>
      <c r="HL269" s="84"/>
      <c r="HM269" s="84"/>
      <c r="HN269" s="84"/>
      <c r="HO269" s="84"/>
      <c r="HP269" s="84"/>
      <c r="HQ269" s="84"/>
      <c r="HR269" s="84"/>
      <c r="HS269" s="84"/>
      <c r="HT269" s="84"/>
      <c r="HU269" s="84"/>
      <c r="HV269" s="84"/>
      <c r="HW269" s="84"/>
      <c r="HX269" s="84"/>
      <c r="HY269" s="84"/>
      <c r="HZ269" s="84"/>
      <c r="IA269" s="84"/>
      <c r="IB269" s="84"/>
      <c r="IC269" s="84"/>
      <c r="ID269" s="84"/>
      <c r="IE269" s="84"/>
      <c r="IF269" s="84"/>
      <c r="IG269" s="84"/>
      <c r="IH269" s="84"/>
      <c r="II269" s="84"/>
      <c r="IJ269" s="84"/>
    </row>
    <row r="270" spans="1:244" s="12" customFormat="1" ht="20.25" customHeight="1">
      <c r="A270" s="65">
        <v>267</v>
      </c>
      <c r="B270" s="10" t="s">
        <v>257</v>
      </c>
      <c r="C270" s="10" t="s">
        <v>378</v>
      </c>
      <c r="D270" s="10" t="s">
        <v>2</v>
      </c>
      <c r="E270" s="10">
        <v>55</v>
      </c>
      <c r="F270" s="10" t="s">
        <v>379</v>
      </c>
      <c r="G270" s="16" t="s">
        <v>302</v>
      </c>
      <c r="H270" s="10" t="s">
        <v>4</v>
      </c>
      <c r="I270" s="84"/>
      <c r="J270" s="84"/>
      <c r="K270" s="84"/>
      <c r="L270" s="84"/>
      <c r="M270" s="84"/>
      <c r="N270" s="84"/>
      <c r="O270" s="84"/>
      <c r="P270" s="84"/>
      <c r="Q270" s="84"/>
      <c r="R270" s="84"/>
      <c r="S270" s="84"/>
      <c r="T270" s="84"/>
      <c r="U270" s="84"/>
      <c r="V270" s="84"/>
      <c r="W270" s="84"/>
      <c r="X270" s="84"/>
      <c r="Y270" s="84"/>
      <c r="Z270" s="84"/>
      <c r="AA270" s="84"/>
      <c r="AB270" s="84"/>
      <c r="AC270" s="84"/>
      <c r="AD270" s="84"/>
      <c r="AE270" s="84"/>
      <c r="AF270" s="84"/>
      <c r="AG270" s="84"/>
      <c r="AH270" s="84"/>
      <c r="AI270" s="84"/>
      <c r="AJ270" s="84"/>
      <c r="AK270" s="84"/>
      <c r="AL270" s="84"/>
      <c r="AM270" s="84"/>
      <c r="AN270" s="84"/>
      <c r="AO270" s="84"/>
      <c r="AP270" s="84"/>
      <c r="AQ270" s="84"/>
      <c r="AR270" s="84"/>
      <c r="AS270" s="84"/>
      <c r="AT270" s="84"/>
      <c r="AU270" s="84"/>
      <c r="AV270" s="84"/>
      <c r="AW270" s="84"/>
      <c r="AX270" s="84"/>
      <c r="AY270" s="84"/>
      <c r="AZ270" s="84"/>
      <c r="BA270" s="84"/>
      <c r="BB270" s="84"/>
      <c r="BC270" s="84"/>
      <c r="BD270" s="84"/>
      <c r="BE270" s="84"/>
      <c r="BF270" s="84"/>
      <c r="BG270" s="84"/>
      <c r="BH270" s="84"/>
      <c r="BI270" s="84"/>
      <c r="BJ270" s="84"/>
      <c r="BK270" s="84"/>
      <c r="BL270" s="84"/>
      <c r="BM270" s="84"/>
      <c r="BN270" s="84"/>
      <c r="BO270" s="84"/>
      <c r="BP270" s="84"/>
      <c r="BQ270" s="84"/>
      <c r="BR270" s="84"/>
      <c r="BS270" s="84"/>
      <c r="BT270" s="84"/>
      <c r="BU270" s="84"/>
      <c r="BV270" s="84"/>
      <c r="BW270" s="84"/>
      <c r="BX270" s="84"/>
      <c r="BY270" s="84"/>
      <c r="BZ270" s="84"/>
      <c r="CA270" s="84"/>
      <c r="CB270" s="84"/>
      <c r="CC270" s="84"/>
      <c r="CD270" s="84"/>
      <c r="CE270" s="84"/>
      <c r="CF270" s="84"/>
      <c r="CG270" s="84"/>
      <c r="CH270" s="84"/>
      <c r="CI270" s="84"/>
      <c r="CJ270" s="84"/>
      <c r="CK270" s="84"/>
      <c r="CL270" s="84"/>
      <c r="CM270" s="84"/>
      <c r="CN270" s="84"/>
      <c r="CO270" s="84"/>
      <c r="CP270" s="84"/>
      <c r="CQ270" s="84"/>
      <c r="CR270" s="84"/>
      <c r="CS270" s="84"/>
      <c r="CT270" s="84"/>
      <c r="CU270" s="84"/>
      <c r="CV270" s="84"/>
      <c r="CW270" s="84"/>
      <c r="CX270" s="84"/>
      <c r="CY270" s="84"/>
      <c r="CZ270" s="84"/>
      <c r="DA270" s="84"/>
      <c r="DB270" s="84"/>
      <c r="DC270" s="84"/>
      <c r="DD270" s="84"/>
      <c r="DE270" s="84"/>
      <c r="DF270" s="84"/>
      <c r="DG270" s="84"/>
      <c r="DH270" s="84"/>
      <c r="DI270" s="84"/>
      <c r="DJ270" s="84"/>
      <c r="DK270" s="84"/>
      <c r="DL270" s="84"/>
      <c r="DM270" s="84"/>
      <c r="DN270" s="84"/>
      <c r="DO270" s="84"/>
      <c r="DP270" s="84"/>
      <c r="DQ270" s="84"/>
      <c r="DR270" s="84"/>
      <c r="DS270" s="84"/>
      <c r="DT270" s="84"/>
      <c r="DU270" s="84"/>
      <c r="DV270" s="84"/>
      <c r="DW270" s="84"/>
      <c r="DX270" s="84"/>
      <c r="DY270" s="84"/>
      <c r="DZ270" s="84"/>
      <c r="EA270" s="84"/>
      <c r="EB270" s="84"/>
      <c r="EC270" s="84"/>
      <c r="ED270" s="84"/>
      <c r="EE270" s="84"/>
      <c r="EF270" s="84"/>
      <c r="EG270" s="84"/>
      <c r="EH270" s="84"/>
      <c r="EI270" s="84"/>
      <c r="EJ270" s="84"/>
      <c r="EK270" s="84"/>
      <c r="EL270" s="84"/>
      <c r="EM270" s="84"/>
      <c r="EN270" s="84"/>
      <c r="EO270" s="84"/>
      <c r="EP270" s="84"/>
      <c r="EQ270" s="84"/>
      <c r="ER270" s="84"/>
      <c r="ES270" s="84"/>
      <c r="ET270" s="84"/>
      <c r="EU270" s="84"/>
      <c r="EV270" s="84"/>
      <c r="EW270" s="84"/>
      <c r="EX270" s="84"/>
      <c r="EY270" s="84"/>
      <c r="EZ270" s="84"/>
      <c r="FA270" s="84"/>
      <c r="FB270" s="84"/>
      <c r="FC270" s="84"/>
      <c r="FD270" s="84"/>
      <c r="FE270" s="84"/>
      <c r="FF270" s="84"/>
      <c r="FG270" s="84"/>
      <c r="FH270" s="84"/>
      <c r="FI270" s="84"/>
      <c r="FJ270" s="84"/>
      <c r="FK270" s="84"/>
      <c r="FL270" s="84"/>
      <c r="FM270" s="84"/>
      <c r="FN270" s="84"/>
      <c r="FO270" s="84"/>
      <c r="FP270" s="84"/>
      <c r="FQ270" s="84"/>
      <c r="FR270" s="84"/>
      <c r="FS270" s="84"/>
      <c r="FT270" s="84"/>
      <c r="FU270" s="84"/>
      <c r="FV270" s="84"/>
      <c r="FW270" s="84"/>
      <c r="FX270" s="84"/>
      <c r="FY270" s="84"/>
      <c r="FZ270" s="84"/>
      <c r="GA270" s="84"/>
      <c r="GB270" s="84"/>
      <c r="GC270" s="84"/>
      <c r="GD270" s="84"/>
      <c r="GE270" s="84"/>
      <c r="GF270" s="84"/>
      <c r="GG270" s="84"/>
      <c r="GH270" s="84"/>
      <c r="GI270" s="84"/>
      <c r="GJ270" s="84"/>
      <c r="GK270" s="84"/>
      <c r="GL270" s="84"/>
      <c r="GM270" s="84"/>
      <c r="GN270" s="84"/>
      <c r="GO270" s="84"/>
      <c r="GP270" s="84"/>
      <c r="GQ270" s="84"/>
      <c r="GR270" s="84"/>
      <c r="GS270" s="84"/>
      <c r="GT270" s="84"/>
      <c r="GU270" s="84"/>
      <c r="GV270" s="84"/>
      <c r="GW270" s="84"/>
      <c r="GX270" s="84"/>
      <c r="GY270" s="84"/>
      <c r="GZ270" s="84"/>
      <c r="HA270" s="84"/>
      <c r="HB270" s="84"/>
      <c r="HC270" s="84"/>
      <c r="HD270" s="84"/>
      <c r="HE270" s="84"/>
      <c r="HF270" s="84"/>
      <c r="HG270" s="84"/>
      <c r="HH270" s="84"/>
      <c r="HI270" s="84"/>
      <c r="HJ270" s="84"/>
      <c r="HK270" s="84"/>
      <c r="HL270" s="84"/>
      <c r="HM270" s="84"/>
      <c r="HN270" s="84"/>
      <c r="HO270" s="84"/>
      <c r="HP270" s="84"/>
      <c r="HQ270" s="84"/>
      <c r="HR270" s="84"/>
      <c r="HS270" s="84"/>
      <c r="HT270" s="84"/>
      <c r="HU270" s="84"/>
      <c r="HV270" s="84"/>
      <c r="HW270" s="84"/>
      <c r="HX270" s="84"/>
      <c r="HY270" s="84"/>
      <c r="HZ270" s="84"/>
      <c r="IA270" s="84"/>
      <c r="IB270" s="84"/>
      <c r="IC270" s="84"/>
      <c r="ID270" s="84"/>
      <c r="IE270" s="84"/>
      <c r="IF270" s="84"/>
      <c r="IG270" s="84"/>
      <c r="IH270" s="84"/>
      <c r="II270" s="84"/>
      <c r="IJ270" s="84"/>
    </row>
    <row r="271" spans="1:244" s="12" customFormat="1" ht="20.25" customHeight="1">
      <c r="A271" s="27">
        <v>268</v>
      </c>
      <c r="B271" s="10" t="s">
        <v>257</v>
      </c>
      <c r="C271" s="16" t="s">
        <v>75</v>
      </c>
      <c r="D271" s="16" t="s">
        <v>2</v>
      </c>
      <c r="E271" s="16">
        <v>55</v>
      </c>
      <c r="F271" s="16" t="s">
        <v>76</v>
      </c>
      <c r="G271" s="16" t="s">
        <v>380</v>
      </c>
      <c r="H271" s="10" t="s">
        <v>4</v>
      </c>
      <c r="I271" s="84"/>
      <c r="J271" s="84"/>
      <c r="K271" s="84"/>
      <c r="L271" s="84"/>
      <c r="M271" s="84"/>
      <c r="N271" s="84"/>
      <c r="O271" s="84"/>
      <c r="P271" s="84"/>
      <c r="Q271" s="84"/>
      <c r="R271" s="84"/>
      <c r="S271" s="84"/>
      <c r="T271" s="84"/>
      <c r="U271" s="84"/>
      <c r="V271" s="84"/>
      <c r="W271" s="84"/>
      <c r="X271" s="84"/>
      <c r="Y271" s="84"/>
      <c r="Z271" s="84"/>
      <c r="AA271" s="84"/>
      <c r="AB271" s="84"/>
      <c r="AC271" s="84"/>
      <c r="AD271" s="84"/>
      <c r="AE271" s="84"/>
      <c r="AF271" s="84"/>
      <c r="AG271" s="84"/>
      <c r="AH271" s="84"/>
      <c r="AI271" s="84"/>
      <c r="AJ271" s="84"/>
      <c r="AK271" s="84"/>
      <c r="AL271" s="84"/>
      <c r="AM271" s="84"/>
      <c r="AN271" s="84"/>
      <c r="AO271" s="84"/>
      <c r="AP271" s="84"/>
      <c r="AQ271" s="84"/>
      <c r="AR271" s="84"/>
      <c r="AS271" s="84"/>
      <c r="AT271" s="84"/>
      <c r="AU271" s="84"/>
      <c r="AV271" s="84"/>
      <c r="AW271" s="84"/>
      <c r="AX271" s="84"/>
      <c r="AY271" s="84"/>
      <c r="AZ271" s="84"/>
      <c r="BA271" s="84"/>
      <c r="BB271" s="84"/>
      <c r="BC271" s="84"/>
      <c r="BD271" s="84"/>
      <c r="BE271" s="84"/>
      <c r="BF271" s="84"/>
      <c r="BG271" s="84"/>
      <c r="BH271" s="84"/>
      <c r="BI271" s="84"/>
      <c r="BJ271" s="84"/>
      <c r="BK271" s="84"/>
      <c r="BL271" s="84"/>
      <c r="BM271" s="84"/>
      <c r="BN271" s="84"/>
      <c r="BO271" s="84"/>
      <c r="BP271" s="84"/>
      <c r="BQ271" s="84"/>
      <c r="BR271" s="84"/>
      <c r="BS271" s="84"/>
      <c r="BT271" s="84"/>
      <c r="BU271" s="84"/>
      <c r="BV271" s="84"/>
      <c r="BW271" s="84"/>
      <c r="BX271" s="84"/>
      <c r="BY271" s="84"/>
      <c r="BZ271" s="84"/>
      <c r="CA271" s="84"/>
      <c r="CB271" s="84"/>
      <c r="CC271" s="84"/>
      <c r="CD271" s="84"/>
      <c r="CE271" s="84"/>
      <c r="CF271" s="84"/>
      <c r="CG271" s="84"/>
      <c r="CH271" s="84"/>
      <c r="CI271" s="84"/>
      <c r="CJ271" s="84"/>
      <c r="CK271" s="84"/>
      <c r="CL271" s="84"/>
      <c r="CM271" s="84"/>
      <c r="CN271" s="84"/>
      <c r="CO271" s="84"/>
      <c r="CP271" s="84"/>
      <c r="CQ271" s="84"/>
      <c r="CR271" s="84"/>
      <c r="CS271" s="84"/>
      <c r="CT271" s="84"/>
      <c r="CU271" s="84"/>
      <c r="CV271" s="84"/>
      <c r="CW271" s="84"/>
      <c r="CX271" s="84"/>
      <c r="CY271" s="84"/>
      <c r="CZ271" s="84"/>
      <c r="DA271" s="84"/>
      <c r="DB271" s="84"/>
      <c r="DC271" s="84"/>
      <c r="DD271" s="84"/>
      <c r="DE271" s="84"/>
      <c r="DF271" s="84"/>
      <c r="DG271" s="84"/>
      <c r="DH271" s="84"/>
      <c r="DI271" s="84"/>
      <c r="DJ271" s="84"/>
      <c r="DK271" s="84"/>
      <c r="DL271" s="84"/>
      <c r="DM271" s="84"/>
      <c r="DN271" s="84"/>
      <c r="DO271" s="84"/>
      <c r="DP271" s="84"/>
      <c r="DQ271" s="84"/>
      <c r="DR271" s="84"/>
      <c r="DS271" s="84"/>
      <c r="DT271" s="84"/>
      <c r="DU271" s="84"/>
      <c r="DV271" s="84"/>
      <c r="DW271" s="84"/>
      <c r="DX271" s="84"/>
      <c r="DY271" s="84"/>
      <c r="DZ271" s="84"/>
      <c r="EA271" s="84"/>
      <c r="EB271" s="84"/>
      <c r="EC271" s="84"/>
      <c r="ED271" s="84"/>
      <c r="EE271" s="84"/>
      <c r="EF271" s="84"/>
      <c r="EG271" s="84"/>
      <c r="EH271" s="84"/>
      <c r="EI271" s="84"/>
      <c r="EJ271" s="84"/>
      <c r="EK271" s="84"/>
      <c r="EL271" s="84"/>
      <c r="EM271" s="84"/>
      <c r="EN271" s="84"/>
      <c r="EO271" s="84"/>
      <c r="EP271" s="84"/>
      <c r="EQ271" s="84"/>
      <c r="ER271" s="84"/>
      <c r="ES271" s="84"/>
      <c r="ET271" s="84"/>
      <c r="EU271" s="84"/>
      <c r="EV271" s="84"/>
      <c r="EW271" s="84"/>
      <c r="EX271" s="84"/>
      <c r="EY271" s="84"/>
      <c r="EZ271" s="84"/>
      <c r="FA271" s="84"/>
      <c r="FB271" s="84"/>
      <c r="FC271" s="84"/>
      <c r="FD271" s="84"/>
      <c r="FE271" s="84"/>
      <c r="FF271" s="84"/>
      <c r="FG271" s="84"/>
      <c r="FH271" s="84"/>
      <c r="FI271" s="84"/>
      <c r="FJ271" s="84"/>
      <c r="FK271" s="84"/>
      <c r="FL271" s="84"/>
      <c r="FM271" s="84"/>
      <c r="FN271" s="84"/>
      <c r="FO271" s="84"/>
      <c r="FP271" s="84"/>
      <c r="FQ271" s="84"/>
      <c r="FR271" s="84"/>
      <c r="FS271" s="84"/>
      <c r="FT271" s="84"/>
      <c r="FU271" s="84"/>
      <c r="FV271" s="84"/>
      <c r="FW271" s="84"/>
      <c r="FX271" s="84"/>
      <c r="FY271" s="84"/>
      <c r="FZ271" s="84"/>
      <c r="GA271" s="84"/>
      <c r="GB271" s="84"/>
      <c r="GC271" s="84"/>
      <c r="GD271" s="84"/>
      <c r="GE271" s="84"/>
      <c r="GF271" s="84"/>
      <c r="GG271" s="84"/>
      <c r="GH271" s="84"/>
      <c r="GI271" s="84"/>
      <c r="GJ271" s="84"/>
      <c r="GK271" s="84"/>
      <c r="GL271" s="84"/>
      <c r="GM271" s="84"/>
      <c r="GN271" s="84"/>
      <c r="GO271" s="84"/>
      <c r="GP271" s="84"/>
      <c r="GQ271" s="84"/>
      <c r="GR271" s="84"/>
      <c r="GS271" s="84"/>
      <c r="GT271" s="84"/>
      <c r="GU271" s="84"/>
      <c r="GV271" s="84"/>
      <c r="GW271" s="84"/>
      <c r="GX271" s="84"/>
      <c r="GY271" s="84"/>
      <c r="GZ271" s="84"/>
      <c r="HA271" s="84"/>
      <c r="HB271" s="84"/>
      <c r="HC271" s="84"/>
      <c r="HD271" s="84"/>
      <c r="HE271" s="84"/>
      <c r="HF271" s="84"/>
      <c r="HG271" s="84"/>
      <c r="HH271" s="84"/>
      <c r="HI271" s="84"/>
      <c r="HJ271" s="84"/>
      <c r="HK271" s="84"/>
      <c r="HL271" s="84"/>
      <c r="HM271" s="84"/>
      <c r="HN271" s="84"/>
      <c r="HO271" s="84"/>
      <c r="HP271" s="84"/>
      <c r="HQ271" s="84"/>
      <c r="HR271" s="84"/>
      <c r="HS271" s="84"/>
      <c r="HT271" s="84"/>
      <c r="HU271" s="84"/>
      <c r="HV271" s="84"/>
      <c r="HW271" s="84"/>
      <c r="HX271" s="84"/>
      <c r="HY271" s="84"/>
      <c r="HZ271" s="84"/>
      <c r="IA271" s="84"/>
      <c r="IB271" s="84"/>
      <c r="IC271" s="84"/>
      <c r="ID271" s="84"/>
      <c r="IE271" s="84"/>
      <c r="IF271" s="84"/>
      <c r="IG271" s="84"/>
      <c r="IH271" s="84"/>
      <c r="II271" s="84"/>
      <c r="IJ271" s="84"/>
    </row>
    <row r="272" spans="1:244" s="12" customFormat="1" ht="20.25" customHeight="1">
      <c r="A272" s="10">
        <v>269</v>
      </c>
      <c r="B272" s="10" t="s">
        <v>257</v>
      </c>
      <c r="C272" s="16" t="s">
        <v>77</v>
      </c>
      <c r="D272" s="16" t="s">
        <v>2</v>
      </c>
      <c r="E272" s="16">
        <v>55</v>
      </c>
      <c r="F272" s="16" t="s">
        <v>70</v>
      </c>
      <c r="G272" s="16" t="s">
        <v>380</v>
      </c>
      <c r="H272" s="10" t="s">
        <v>4</v>
      </c>
      <c r="I272" s="84"/>
      <c r="J272" s="84"/>
      <c r="K272" s="84"/>
      <c r="L272" s="84"/>
      <c r="M272" s="84"/>
      <c r="N272" s="84"/>
      <c r="O272" s="84"/>
      <c r="P272" s="84"/>
      <c r="Q272" s="84"/>
      <c r="R272" s="84"/>
      <c r="S272" s="84"/>
      <c r="T272" s="84"/>
      <c r="U272" s="84"/>
      <c r="V272" s="84"/>
      <c r="W272" s="84"/>
      <c r="X272" s="84"/>
      <c r="Y272" s="84"/>
      <c r="Z272" s="84"/>
      <c r="AA272" s="84"/>
      <c r="AB272" s="84"/>
      <c r="AC272" s="84"/>
      <c r="AD272" s="84"/>
      <c r="AE272" s="84"/>
      <c r="AF272" s="84"/>
      <c r="AG272" s="84"/>
      <c r="AH272" s="84"/>
      <c r="AI272" s="84"/>
      <c r="AJ272" s="84"/>
      <c r="AK272" s="84"/>
      <c r="AL272" s="84"/>
      <c r="AM272" s="84"/>
      <c r="AN272" s="84"/>
      <c r="AO272" s="84"/>
      <c r="AP272" s="84"/>
      <c r="AQ272" s="84"/>
      <c r="AR272" s="84"/>
      <c r="AS272" s="84"/>
      <c r="AT272" s="84"/>
      <c r="AU272" s="84"/>
      <c r="AV272" s="84"/>
      <c r="AW272" s="84"/>
      <c r="AX272" s="84"/>
      <c r="AY272" s="84"/>
      <c r="AZ272" s="84"/>
      <c r="BA272" s="84"/>
      <c r="BB272" s="84"/>
      <c r="BC272" s="84"/>
      <c r="BD272" s="84"/>
      <c r="BE272" s="84"/>
      <c r="BF272" s="84"/>
      <c r="BG272" s="84"/>
      <c r="BH272" s="84"/>
      <c r="BI272" s="84"/>
      <c r="BJ272" s="84"/>
      <c r="BK272" s="84"/>
      <c r="BL272" s="84"/>
      <c r="BM272" s="84"/>
      <c r="BN272" s="84"/>
      <c r="BO272" s="84"/>
      <c r="BP272" s="84"/>
      <c r="BQ272" s="84"/>
      <c r="BR272" s="84"/>
      <c r="BS272" s="84"/>
      <c r="BT272" s="84"/>
      <c r="BU272" s="84"/>
      <c r="BV272" s="84"/>
      <c r="BW272" s="84"/>
      <c r="BX272" s="84"/>
      <c r="BY272" s="84"/>
      <c r="BZ272" s="84"/>
      <c r="CA272" s="84"/>
      <c r="CB272" s="84"/>
      <c r="CC272" s="84"/>
      <c r="CD272" s="84"/>
      <c r="CE272" s="84"/>
      <c r="CF272" s="84"/>
      <c r="CG272" s="84"/>
      <c r="CH272" s="84"/>
      <c r="CI272" s="84"/>
      <c r="CJ272" s="84"/>
      <c r="CK272" s="84"/>
      <c r="CL272" s="84"/>
      <c r="CM272" s="84"/>
      <c r="CN272" s="84"/>
      <c r="CO272" s="84"/>
      <c r="CP272" s="84"/>
      <c r="CQ272" s="84"/>
      <c r="CR272" s="84"/>
      <c r="CS272" s="84"/>
      <c r="CT272" s="84"/>
      <c r="CU272" s="84"/>
      <c r="CV272" s="84"/>
      <c r="CW272" s="84"/>
      <c r="CX272" s="84"/>
      <c r="CY272" s="84"/>
      <c r="CZ272" s="84"/>
      <c r="DA272" s="84"/>
      <c r="DB272" s="84"/>
      <c r="DC272" s="84"/>
      <c r="DD272" s="84"/>
      <c r="DE272" s="84"/>
      <c r="DF272" s="84"/>
      <c r="DG272" s="84"/>
      <c r="DH272" s="84"/>
      <c r="DI272" s="84"/>
      <c r="DJ272" s="84"/>
      <c r="DK272" s="84"/>
      <c r="DL272" s="84"/>
      <c r="DM272" s="84"/>
      <c r="DN272" s="84"/>
      <c r="DO272" s="84"/>
      <c r="DP272" s="84"/>
      <c r="DQ272" s="84"/>
      <c r="DR272" s="84"/>
      <c r="DS272" s="84"/>
      <c r="DT272" s="84"/>
      <c r="DU272" s="84"/>
      <c r="DV272" s="84"/>
      <c r="DW272" s="84"/>
      <c r="DX272" s="84"/>
      <c r="DY272" s="84"/>
      <c r="DZ272" s="84"/>
      <c r="EA272" s="84"/>
      <c r="EB272" s="84"/>
      <c r="EC272" s="84"/>
      <c r="ED272" s="84"/>
      <c r="EE272" s="84"/>
      <c r="EF272" s="84"/>
      <c r="EG272" s="84"/>
      <c r="EH272" s="84"/>
      <c r="EI272" s="84"/>
      <c r="EJ272" s="84"/>
      <c r="EK272" s="84"/>
      <c r="EL272" s="84"/>
      <c r="EM272" s="84"/>
      <c r="EN272" s="84"/>
      <c r="EO272" s="84"/>
      <c r="EP272" s="84"/>
      <c r="EQ272" s="84"/>
      <c r="ER272" s="84"/>
      <c r="ES272" s="84"/>
      <c r="ET272" s="84"/>
      <c r="EU272" s="84"/>
      <c r="EV272" s="84"/>
      <c r="EW272" s="84"/>
      <c r="EX272" s="84"/>
      <c r="EY272" s="84"/>
      <c r="EZ272" s="84"/>
      <c r="FA272" s="84"/>
      <c r="FB272" s="84"/>
      <c r="FC272" s="84"/>
      <c r="FD272" s="84"/>
      <c r="FE272" s="84"/>
      <c r="FF272" s="84"/>
      <c r="FG272" s="84"/>
      <c r="FH272" s="84"/>
      <c r="FI272" s="84"/>
      <c r="FJ272" s="84"/>
      <c r="FK272" s="84"/>
      <c r="FL272" s="84"/>
      <c r="FM272" s="84"/>
      <c r="FN272" s="84"/>
      <c r="FO272" s="84"/>
      <c r="FP272" s="84"/>
      <c r="FQ272" s="84"/>
      <c r="FR272" s="84"/>
      <c r="FS272" s="84"/>
      <c r="FT272" s="84"/>
      <c r="FU272" s="84"/>
      <c r="FV272" s="84"/>
      <c r="FW272" s="84"/>
      <c r="FX272" s="84"/>
      <c r="FY272" s="84"/>
      <c r="FZ272" s="84"/>
      <c r="GA272" s="84"/>
      <c r="GB272" s="84"/>
      <c r="GC272" s="84"/>
      <c r="GD272" s="84"/>
      <c r="GE272" s="84"/>
      <c r="GF272" s="84"/>
      <c r="GG272" s="84"/>
      <c r="GH272" s="84"/>
      <c r="GI272" s="84"/>
      <c r="GJ272" s="84"/>
      <c r="GK272" s="84"/>
      <c r="GL272" s="84"/>
      <c r="GM272" s="84"/>
      <c r="GN272" s="84"/>
      <c r="GO272" s="84"/>
      <c r="GP272" s="84"/>
      <c r="GQ272" s="84"/>
      <c r="GR272" s="84"/>
      <c r="GS272" s="84"/>
      <c r="GT272" s="84"/>
      <c r="GU272" s="84"/>
      <c r="GV272" s="84"/>
      <c r="GW272" s="84"/>
      <c r="GX272" s="84"/>
      <c r="GY272" s="84"/>
      <c r="GZ272" s="84"/>
      <c r="HA272" s="84"/>
      <c r="HB272" s="84"/>
      <c r="HC272" s="84"/>
      <c r="HD272" s="84"/>
      <c r="HE272" s="84"/>
      <c r="HF272" s="84"/>
      <c r="HG272" s="84"/>
      <c r="HH272" s="84"/>
      <c r="HI272" s="84"/>
      <c r="HJ272" s="84"/>
      <c r="HK272" s="84"/>
      <c r="HL272" s="84"/>
      <c r="HM272" s="84"/>
      <c r="HN272" s="84"/>
      <c r="HO272" s="84"/>
      <c r="HP272" s="84"/>
      <c r="HQ272" s="84"/>
      <c r="HR272" s="84"/>
      <c r="HS272" s="84"/>
      <c r="HT272" s="84"/>
      <c r="HU272" s="84"/>
      <c r="HV272" s="84"/>
      <c r="HW272" s="84"/>
      <c r="HX272" s="84"/>
      <c r="HY272" s="84"/>
      <c r="HZ272" s="84"/>
      <c r="IA272" s="84"/>
      <c r="IB272" s="84"/>
      <c r="IC272" s="84"/>
      <c r="ID272" s="84"/>
      <c r="IE272" s="84"/>
      <c r="IF272" s="84"/>
      <c r="IG272" s="84"/>
      <c r="IH272" s="84"/>
      <c r="II272" s="84"/>
      <c r="IJ272" s="84"/>
    </row>
    <row r="273" spans="1:244" s="12" customFormat="1" ht="20.25" customHeight="1">
      <c r="A273" s="65">
        <v>270</v>
      </c>
      <c r="B273" s="10" t="s">
        <v>257</v>
      </c>
      <c r="C273" s="16" t="s">
        <v>78</v>
      </c>
      <c r="D273" s="16" t="s">
        <v>2</v>
      </c>
      <c r="E273" s="16">
        <v>55</v>
      </c>
      <c r="F273" s="16" t="s">
        <v>79</v>
      </c>
      <c r="G273" s="16" t="s">
        <v>381</v>
      </c>
      <c r="H273" s="10" t="s">
        <v>4</v>
      </c>
      <c r="I273" s="84"/>
      <c r="J273" s="84"/>
      <c r="K273" s="84"/>
      <c r="L273" s="84"/>
      <c r="M273" s="84"/>
      <c r="N273" s="84"/>
      <c r="O273" s="84"/>
      <c r="P273" s="84"/>
      <c r="Q273" s="84"/>
      <c r="R273" s="84"/>
      <c r="S273" s="84"/>
      <c r="T273" s="84"/>
      <c r="U273" s="84"/>
      <c r="V273" s="84"/>
      <c r="W273" s="84"/>
      <c r="X273" s="84"/>
      <c r="Y273" s="84"/>
      <c r="Z273" s="84"/>
      <c r="AA273" s="84"/>
      <c r="AB273" s="84"/>
      <c r="AC273" s="84"/>
      <c r="AD273" s="84"/>
      <c r="AE273" s="84"/>
      <c r="AF273" s="84"/>
      <c r="AG273" s="84"/>
      <c r="AH273" s="84"/>
      <c r="AI273" s="84"/>
      <c r="AJ273" s="84"/>
      <c r="AK273" s="84"/>
      <c r="AL273" s="84"/>
      <c r="AM273" s="84"/>
      <c r="AN273" s="84"/>
      <c r="AO273" s="84"/>
      <c r="AP273" s="84"/>
      <c r="AQ273" s="84"/>
      <c r="AR273" s="84"/>
      <c r="AS273" s="84"/>
      <c r="AT273" s="84"/>
      <c r="AU273" s="84"/>
      <c r="AV273" s="84"/>
      <c r="AW273" s="84"/>
      <c r="AX273" s="84"/>
      <c r="AY273" s="84"/>
      <c r="AZ273" s="84"/>
      <c r="BA273" s="84"/>
      <c r="BB273" s="84"/>
      <c r="BC273" s="84"/>
      <c r="BD273" s="84"/>
      <c r="BE273" s="84"/>
      <c r="BF273" s="84"/>
      <c r="BG273" s="84"/>
      <c r="BH273" s="84"/>
      <c r="BI273" s="84"/>
      <c r="BJ273" s="84"/>
      <c r="BK273" s="84"/>
      <c r="BL273" s="84"/>
      <c r="BM273" s="84"/>
      <c r="BN273" s="84"/>
      <c r="BO273" s="84"/>
      <c r="BP273" s="84"/>
      <c r="BQ273" s="84"/>
      <c r="BR273" s="84"/>
      <c r="BS273" s="84"/>
      <c r="BT273" s="84"/>
      <c r="BU273" s="84"/>
      <c r="BV273" s="84"/>
      <c r="BW273" s="84"/>
      <c r="BX273" s="84"/>
      <c r="BY273" s="84"/>
      <c r="BZ273" s="84"/>
      <c r="CA273" s="84"/>
      <c r="CB273" s="84"/>
      <c r="CC273" s="84"/>
      <c r="CD273" s="84"/>
      <c r="CE273" s="84"/>
      <c r="CF273" s="84"/>
      <c r="CG273" s="84"/>
      <c r="CH273" s="84"/>
      <c r="CI273" s="84"/>
      <c r="CJ273" s="84"/>
      <c r="CK273" s="84"/>
      <c r="CL273" s="84"/>
      <c r="CM273" s="84"/>
      <c r="CN273" s="84"/>
      <c r="CO273" s="84"/>
      <c r="CP273" s="84"/>
      <c r="CQ273" s="84"/>
      <c r="CR273" s="84"/>
      <c r="CS273" s="84"/>
      <c r="CT273" s="84"/>
      <c r="CU273" s="84"/>
      <c r="CV273" s="84"/>
      <c r="CW273" s="84"/>
      <c r="CX273" s="84"/>
      <c r="CY273" s="84"/>
      <c r="CZ273" s="84"/>
      <c r="DA273" s="84"/>
      <c r="DB273" s="84"/>
      <c r="DC273" s="84"/>
      <c r="DD273" s="84"/>
      <c r="DE273" s="84"/>
      <c r="DF273" s="84"/>
      <c r="DG273" s="84"/>
      <c r="DH273" s="84"/>
      <c r="DI273" s="84"/>
      <c r="DJ273" s="84"/>
      <c r="DK273" s="84"/>
      <c r="DL273" s="84"/>
      <c r="DM273" s="84"/>
      <c r="DN273" s="84"/>
      <c r="DO273" s="84"/>
      <c r="DP273" s="84"/>
      <c r="DQ273" s="84"/>
      <c r="DR273" s="84"/>
      <c r="DS273" s="84"/>
      <c r="DT273" s="84"/>
      <c r="DU273" s="84"/>
      <c r="DV273" s="84"/>
      <c r="DW273" s="84"/>
      <c r="DX273" s="84"/>
      <c r="DY273" s="84"/>
      <c r="DZ273" s="84"/>
      <c r="EA273" s="84"/>
      <c r="EB273" s="84"/>
      <c r="EC273" s="84"/>
      <c r="ED273" s="84"/>
      <c r="EE273" s="84"/>
      <c r="EF273" s="84"/>
      <c r="EG273" s="84"/>
      <c r="EH273" s="84"/>
      <c r="EI273" s="84"/>
      <c r="EJ273" s="84"/>
      <c r="EK273" s="84"/>
      <c r="EL273" s="84"/>
      <c r="EM273" s="84"/>
      <c r="EN273" s="84"/>
      <c r="EO273" s="84"/>
      <c r="EP273" s="84"/>
      <c r="EQ273" s="84"/>
      <c r="ER273" s="84"/>
      <c r="ES273" s="84"/>
      <c r="ET273" s="84"/>
      <c r="EU273" s="84"/>
      <c r="EV273" s="84"/>
      <c r="EW273" s="84"/>
      <c r="EX273" s="84"/>
      <c r="EY273" s="84"/>
      <c r="EZ273" s="84"/>
      <c r="FA273" s="84"/>
      <c r="FB273" s="84"/>
      <c r="FC273" s="84"/>
      <c r="FD273" s="84"/>
      <c r="FE273" s="84"/>
      <c r="FF273" s="84"/>
      <c r="FG273" s="84"/>
      <c r="FH273" s="84"/>
      <c r="FI273" s="84"/>
      <c r="FJ273" s="84"/>
      <c r="FK273" s="84"/>
      <c r="FL273" s="84"/>
      <c r="FM273" s="84"/>
      <c r="FN273" s="84"/>
      <c r="FO273" s="84"/>
      <c r="FP273" s="84"/>
      <c r="FQ273" s="84"/>
      <c r="FR273" s="84"/>
      <c r="FS273" s="84"/>
      <c r="FT273" s="84"/>
      <c r="FU273" s="84"/>
      <c r="FV273" s="84"/>
      <c r="FW273" s="84"/>
      <c r="FX273" s="84"/>
      <c r="FY273" s="84"/>
      <c r="FZ273" s="84"/>
      <c r="GA273" s="84"/>
      <c r="GB273" s="84"/>
      <c r="GC273" s="84"/>
      <c r="GD273" s="84"/>
      <c r="GE273" s="84"/>
      <c r="GF273" s="84"/>
      <c r="GG273" s="84"/>
      <c r="GH273" s="84"/>
      <c r="GI273" s="84"/>
      <c r="GJ273" s="84"/>
      <c r="GK273" s="84"/>
      <c r="GL273" s="84"/>
      <c r="GM273" s="84"/>
      <c r="GN273" s="84"/>
      <c r="GO273" s="84"/>
      <c r="GP273" s="84"/>
      <c r="GQ273" s="84"/>
      <c r="GR273" s="84"/>
      <c r="GS273" s="84"/>
      <c r="GT273" s="84"/>
      <c r="GU273" s="84"/>
      <c r="GV273" s="84"/>
      <c r="GW273" s="84"/>
      <c r="GX273" s="84"/>
      <c r="GY273" s="84"/>
      <c r="GZ273" s="84"/>
      <c r="HA273" s="84"/>
      <c r="HB273" s="84"/>
      <c r="HC273" s="84"/>
      <c r="HD273" s="84"/>
      <c r="HE273" s="84"/>
      <c r="HF273" s="84"/>
      <c r="HG273" s="84"/>
      <c r="HH273" s="84"/>
      <c r="HI273" s="84"/>
      <c r="HJ273" s="84"/>
      <c r="HK273" s="84"/>
      <c r="HL273" s="84"/>
      <c r="HM273" s="84"/>
      <c r="HN273" s="84"/>
      <c r="HO273" s="84"/>
      <c r="HP273" s="84"/>
      <c r="HQ273" s="84"/>
      <c r="HR273" s="84"/>
      <c r="HS273" s="84"/>
      <c r="HT273" s="84"/>
      <c r="HU273" s="84"/>
      <c r="HV273" s="84"/>
      <c r="HW273" s="84"/>
      <c r="HX273" s="84"/>
      <c r="HY273" s="84"/>
      <c r="HZ273" s="84"/>
      <c r="IA273" s="84"/>
      <c r="IB273" s="84"/>
      <c r="IC273" s="84"/>
      <c r="ID273" s="84"/>
      <c r="IE273" s="84"/>
      <c r="IF273" s="84"/>
      <c r="IG273" s="84"/>
      <c r="IH273" s="84"/>
      <c r="II273" s="84"/>
      <c r="IJ273" s="84"/>
    </row>
    <row r="274" spans="1:244" s="12" customFormat="1" ht="20.25" customHeight="1">
      <c r="A274" s="27">
        <v>271</v>
      </c>
      <c r="B274" s="10" t="s">
        <v>257</v>
      </c>
      <c r="C274" s="16" t="s">
        <v>80</v>
      </c>
      <c r="D274" s="16" t="s">
        <v>2</v>
      </c>
      <c r="E274" s="16">
        <v>55</v>
      </c>
      <c r="F274" s="16" t="s">
        <v>79</v>
      </c>
      <c r="G274" s="16" t="s">
        <v>382</v>
      </c>
      <c r="H274" s="10" t="s">
        <v>4</v>
      </c>
      <c r="I274" s="84"/>
      <c r="J274" s="84"/>
      <c r="K274" s="84"/>
      <c r="L274" s="84"/>
      <c r="M274" s="84"/>
      <c r="N274" s="84"/>
      <c r="O274" s="84"/>
      <c r="P274" s="84"/>
      <c r="Q274" s="84"/>
      <c r="R274" s="84"/>
      <c r="S274" s="84"/>
      <c r="T274" s="84"/>
      <c r="U274" s="84"/>
      <c r="V274" s="84"/>
      <c r="W274" s="84"/>
      <c r="X274" s="84"/>
      <c r="Y274" s="84"/>
      <c r="Z274" s="84"/>
      <c r="AA274" s="84"/>
      <c r="AB274" s="84"/>
      <c r="AC274" s="84"/>
      <c r="AD274" s="84"/>
      <c r="AE274" s="84"/>
      <c r="AF274" s="84"/>
      <c r="AG274" s="84"/>
      <c r="AH274" s="84"/>
      <c r="AI274" s="84"/>
      <c r="AJ274" s="84"/>
      <c r="AK274" s="84"/>
      <c r="AL274" s="84"/>
      <c r="AM274" s="84"/>
      <c r="AN274" s="84"/>
      <c r="AO274" s="84"/>
      <c r="AP274" s="84"/>
      <c r="AQ274" s="84"/>
      <c r="AR274" s="84"/>
      <c r="AS274" s="84"/>
      <c r="AT274" s="84"/>
      <c r="AU274" s="84"/>
      <c r="AV274" s="84"/>
      <c r="AW274" s="84"/>
      <c r="AX274" s="84"/>
      <c r="AY274" s="84"/>
      <c r="AZ274" s="84"/>
      <c r="BA274" s="84"/>
      <c r="BB274" s="84"/>
      <c r="BC274" s="84"/>
      <c r="BD274" s="84"/>
      <c r="BE274" s="84"/>
      <c r="BF274" s="84"/>
      <c r="BG274" s="84"/>
      <c r="BH274" s="84"/>
      <c r="BI274" s="84"/>
      <c r="BJ274" s="84"/>
      <c r="BK274" s="84"/>
      <c r="BL274" s="84"/>
      <c r="BM274" s="84"/>
      <c r="BN274" s="84"/>
      <c r="BO274" s="84"/>
      <c r="BP274" s="84"/>
      <c r="BQ274" s="84"/>
      <c r="BR274" s="84"/>
      <c r="BS274" s="84"/>
      <c r="BT274" s="84"/>
      <c r="BU274" s="84"/>
      <c r="BV274" s="84"/>
      <c r="BW274" s="84"/>
      <c r="BX274" s="84"/>
      <c r="BY274" s="84"/>
      <c r="BZ274" s="84"/>
      <c r="CA274" s="84"/>
      <c r="CB274" s="84"/>
      <c r="CC274" s="84"/>
      <c r="CD274" s="84"/>
      <c r="CE274" s="84"/>
      <c r="CF274" s="84"/>
      <c r="CG274" s="84"/>
      <c r="CH274" s="84"/>
      <c r="CI274" s="84"/>
      <c r="CJ274" s="84"/>
      <c r="CK274" s="84"/>
      <c r="CL274" s="84"/>
      <c r="CM274" s="84"/>
      <c r="CN274" s="84"/>
      <c r="CO274" s="84"/>
      <c r="CP274" s="84"/>
      <c r="CQ274" s="84"/>
      <c r="CR274" s="84"/>
      <c r="CS274" s="84"/>
      <c r="CT274" s="84"/>
      <c r="CU274" s="84"/>
      <c r="CV274" s="84"/>
      <c r="CW274" s="84"/>
      <c r="CX274" s="84"/>
      <c r="CY274" s="84"/>
      <c r="CZ274" s="84"/>
      <c r="DA274" s="84"/>
      <c r="DB274" s="84"/>
      <c r="DC274" s="84"/>
      <c r="DD274" s="84"/>
      <c r="DE274" s="84"/>
      <c r="DF274" s="84"/>
      <c r="DG274" s="84"/>
      <c r="DH274" s="84"/>
      <c r="DI274" s="84"/>
      <c r="DJ274" s="84"/>
      <c r="DK274" s="84"/>
      <c r="DL274" s="84"/>
      <c r="DM274" s="84"/>
      <c r="DN274" s="84"/>
      <c r="DO274" s="84"/>
      <c r="DP274" s="84"/>
      <c r="DQ274" s="84"/>
      <c r="DR274" s="84"/>
      <c r="DS274" s="84"/>
      <c r="DT274" s="84"/>
      <c r="DU274" s="84"/>
      <c r="DV274" s="84"/>
      <c r="DW274" s="84"/>
      <c r="DX274" s="84"/>
      <c r="DY274" s="84"/>
      <c r="DZ274" s="84"/>
      <c r="EA274" s="84"/>
      <c r="EB274" s="84"/>
      <c r="EC274" s="84"/>
      <c r="ED274" s="84"/>
      <c r="EE274" s="84"/>
      <c r="EF274" s="84"/>
      <c r="EG274" s="84"/>
      <c r="EH274" s="84"/>
      <c r="EI274" s="84"/>
      <c r="EJ274" s="84"/>
      <c r="EK274" s="84"/>
      <c r="EL274" s="84"/>
      <c r="EM274" s="84"/>
      <c r="EN274" s="84"/>
      <c r="EO274" s="84"/>
      <c r="EP274" s="84"/>
      <c r="EQ274" s="84"/>
      <c r="ER274" s="84"/>
      <c r="ES274" s="84"/>
      <c r="ET274" s="84"/>
      <c r="EU274" s="84"/>
      <c r="EV274" s="84"/>
      <c r="EW274" s="84"/>
      <c r="EX274" s="84"/>
      <c r="EY274" s="84"/>
      <c r="EZ274" s="84"/>
      <c r="FA274" s="84"/>
      <c r="FB274" s="84"/>
      <c r="FC274" s="84"/>
      <c r="FD274" s="84"/>
      <c r="FE274" s="84"/>
      <c r="FF274" s="84"/>
      <c r="FG274" s="84"/>
      <c r="FH274" s="84"/>
      <c r="FI274" s="84"/>
      <c r="FJ274" s="84"/>
      <c r="FK274" s="84"/>
      <c r="FL274" s="84"/>
      <c r="FM274" s="84"/>
      <c r="FN274" s="84"/>
      <c r="FO274" s="84"/>
      <c r="FP274" s="84"/>
      <c r="FQ274" s="84"/>
      <c r="FR274" s="84"/>
      <c r="FS274" s="84"/>
      <c r="FT274" s="84"/>
      <c r="FU274" s="84"/>
      <c r="FV274" s="84"/>
      <c r="FW274" s="84"/>
      <c r="FX274" s="84"/>
      <c r="FY274" s="84"/>
      <c r="FZ274" s="84"/>
      <c r="GA274" s="84"/>
      <c r="GB274" s="84"/>
      <c r="GC274" s="84"/>
      <c r="GD274" s="84"/>
      <c r="GE274" s="84"/>
      <c r="GF274" s="84"/>
      <c r="GG274" s="84"/>
      <c r="GH274" s="84"/>
      <c r="GI274" s="84"/>
      <c r="GJ274" s="84"/>
      <c r="GK274" s="84"/>
      <c r="GL274" s="84"/>
      <c r="GM274" s="84"/>
      <c r="GN274" s="84"/>
      <c r="GO274" s="84"/>
      <c r="GP274" s="84"/>
      <c r="GQ274" s="84"/>
      <c r="GR274" s="84"/>
      <c r="GS274" s="84"/>
      <c r="GT274" s="84"/>
      <c r="GU274" s="84"/>
      <c r="GV274" s="84"/>
      <c r="GW274" s="84"/>
      <c r="GX274" s="84"/>
      <c r="GY274" s="84"/>
      <c r="GZ274" s="84"/>
      <c r="HA274" s="84"/>
      <c r="HB274" s="84"/>
      <c r="HC274" s="84"/>
      <c r="HD274" s="84"/>
      <c r="HE274" s="84"/>
      <c r="HF274" s="84"/>
      <c r="HG274" s="84"/>
      <c r="HH274" s="84"/>
      <c r="HI274" s="84"/>
      <c r="HJ274" s="84"/>
      <c r="HK274" s="84"/>
      <c r="HL274" s="84"/>
      <c r="HM274" s="84"/>
      <c r="HN274" s="84"/>
      <c r="HO274" s="84"/>
      <c r="HP274" s="84"/>
      <c r="HQ274" s="84"/>
      <c r="HR274" s="84"/>
      <c r="HS274" s="84"/>
      <c r="HT274" s="84"/>
      <c r="HU274" s="84"/>
      <c r="HV274" s="84"/>
      <c r="HW274" s="84"/>
      <c r="HX274" s="84"/>
      <c r="HY274" s="84"/>
      <c r="HZ274" s="84"/>
      <c r="IA274" s="84"/>
      <c r="IB274" s="84"/>
      <c r="IC274" s="84"/>
      <c r="ID274" s="84"/>
      <c r="IE274" s="84"/>
      <c r="IF274" s="84"/>
      <c r="IG274" s="84"/>
      <c r="IH274" s="84"/>
      <c r="II274" s="84"/>
      <c r="IJ274" s="84"/>
    </row>
    <row r="275" spans="1:244" s="12" customFormat="1" ht="20.25" customHeight="1">
      <c r="A275" s="10">
        <v>272</v>
      </c>
      <c r="B275" s="10" t="s">
        <v>257</v>
      </c>
      <c r="C275" s="16" t="s">
        <v>81</v>
      </c>
      <c r="D275" s="16" t="s">
        <v>2</v>
      </c>
      <c r="E275" s="16">
        <v>55</v>
      </c>
      <c r="F275" s="16" t="s">
        <v>70</v>
      </c>
      <c r="G275" s="16" t="s">
        <v>343</v>
      </c>
      <c r="H275" s="10" t="s">
        <v>4</v>
      </c>
      <c r="I275" s="84"/>
      <c r="J275" s="84"/>
      <c r="K275" s="84"/>
      <c r="L275" s="84"/>
      <c r="M275" s="84"/>
      <c r="N275" s="84"/>
      <c r="O275" s="84"/>
      <c r="P275" s="84"/>
      <c r="Q275" s="84"/>
      <c r="R275" s="84"/>
      <c r="S275" s="84"/>
      <c r="T275" s="84"/>
      <c r="U275" s="84"/>
      <c r="V275" s="84"/>
      <c r="W275" s="84"/>
      <c r="X275" s="84"/>
      <c r="Y275" s="84"/>
      <c r="Z275" s="84"/>
      <c r="AA275" s="84"/>
      <c r="AB275" s="84"/>
      <c r="AC275" s="84"/>
      <c r="AD275" s="84"/>
      <c r="AE275" s="84"/>
      <c r="AF275" s="84"/>
      <c r="AG275" s="84"/>
      <c r="AH275" s="84"/>
      <c r="AI275" s="84"/>
      <c r="AJ275" s="84"/>
      <c r="AK275" s="84"/>
      <c r="AL275" s="84"/>
      <c r="AM275" s="84"/>
      <c r="AN275" s="84"/>
      <c r="AO275" s="84"/>
      <c r="AP275" s="84"/>
      <c r="AQ275" s="84"/>
      <c r="AR275" s="84"/>
      <c r="AS275" s="84"/>
      <c r="AT275" s="84"/>
      <c r="AU275" s="84"/>
      <c r="AV275" s="84"/>
      <c r="AW275" s="84"/>
      <c r="AX275" s="84"/>
      <c r="AY275" s="84"/>
      <c r="AZ275" s="84"/>
      <c r="BA275" s="84"/>
      <c r="BB275" s="84"/>
      <c r="BC275" s="84"/>
      <c r="BD275" s="84"/>
      <c r="BE275" s="84"/>
      <c r="BF275" s="84"/>
      <c r="BG275" s="84"/>
      <c r="BH275" s="84"/>
      <c r="BI275" s="84"/>
      <c r="BJ275" s="84"/>
      <c r="BK275" s="84"/>
      <c r="BL275" s="84"/>
      <c r="BM275" s="84"/>
      <c r="BN275" s="84"/>
      <c r="BO275" s="84"/>
      <c r="BP275" s="84"/>
      <c r="BQ275" s="84"/>
      <c r="BR275" s="84"/>
      <c r="BS275" s="84"/>
      <c r="BT275" s="84"/>
      <c r="BU275" s="84"/>
      <c r="BV275" s="84"/>
      <c r="BW275" s="84"/>
      <c r="BX275" s="84"/>
      <c r="BY275" s="84"/>
      <c r="BZ275" s="84"/>
      <c r="CA275" s="84"/>
      <c r="CB275" s="84"/>
      <c r="CC275" s="84"/>
      <c r="CD275" s="84"/>
      <c r="CE275" s="84"/>
      <c r="CF275" s="84"/>
      <c r="CG275" s="84"/>
      <c r="CH275" s="84"/>
      <c r="CI275" s="84"/>
      <c r="CJ275" s="84"/>
      <c r="CK275" s="84"/>
      <c r="CL275" s="84"/>
      <c r="CM275" s="84"/>
      <c r="CN275" s="84"/>
      <c r="CO275" s="84"/>
      <c r="CP275" s="84"/>
      <c r="CQ275" s="84"/>
      <c r="CR275" s="84"/>
      <c r="CS275" s="84"/>
      <c r="CT275" s="84"/>
      <c r="CU275" s="84"/>
      <c r="CV275" s="84"/>
      <c r="CW275" s="84"/>
      <c r="CX275" s="84"/>
      <c r="CY275" s="84"/>
      <c r="CZ275" s="84"/>
      <c r="DA275" s="84"/>
      <c r="DB275" s="84"/>
      <c r="DC275" s="84"/>
      <c r="DD275" s="84"/>
      <c r="DE275" s="84"/>
      <c r="DF275" s="84"/>
      <c r="DG275" s="84"/>
      <c r="DH275" s="84"/>
      <c r="DI275" s="84"/>
      <c r="DJ275" s="84"/>
      <c r="DK275" s="84"/>
      <c r="DL275" s="84"/>
      <c r="DM275" s="84"/>
      <c r="DN275" s="84"/>
      <c r="DO275" s="84"/>
      <c r="DP275" s="84"/>
      <c r="DQ275" s="84"/>
      <c r="DR275" s="84"/>
      <c r="DS275" s="84"/>
      <c r="DT275" s="84"/>
      <c r="DU275" s="84"/>
      <c r="DV275" s="84"/>
      <c r="DW275" s="84"/>
      <c r="DX275" s="84"/>
      <c r="DY275" s="84"/>
      <c r="DZ275" s="84"/>
      <c r="EA275" s="84"/>
      <c r="EB275" s="84"/>
      <c r="EC275" s="84"/>
      <c r="ED275" s="84"/>
      <c r="EE275" s="84"/>
      <c r="EF275" s="84"/>
      <c r="EG275" s="84"/>
      <c r="EH275" s="84"/>
      <c r="EI275" s="84"/>
      <c r="EJ275" s="84"/>
      <c r="EK275" s="84"/>
      <c r="EL275" s="84"/>
      <c r="EM275" s="84"/>
      <c r="EN275" s="84"/>
      <c r="EO275" s="84"/>
      <c r="EP275" s="84"/>
      <c r="EQ275" s="84"/>
      <c r="ER275" s="84"/>
      <c r="ES275" s="84"/>
      <c r="ET275" s="84"/>
      <c r="EU275" s="84"/>
      <c r="EV275" s="84"/>
      <c r="EW275" s="84"/>
      <c r="EX275" s="84"/>
      <c r="EY275" s="84"/>
      <c r="EZ275" s="84"/>
      <c r="FA275" s="84"/>
      <c r="FB275" s="84"/>
      <c r="FC275" s="84"/>
      <c r="FD275" s="84"/>
      <c r="FE275" s="84"/>
      <c r="FF275" s="84"/>
      <c r="FG275" s="84"/>
      <c r="FH275" s="84"/>
      <c r="FI275" s="84"/>
      <c r="FJ275" s="84"/>
      <c r="FK275" s="84"/>
      <c r="FL275" s="84"/>
      <c r="FM275" s="84"/>
      <c r="FN275" s="84"/>
      <c r="FO275" s="84"/>
      <c r="FP275" s="84"/>
      <c r="FQ275" s="84"/>
      <c r="FR275" s="84"/>
      <c r="FS275" s="84"/>
      <c r="FT275" s="84"/>
      <c r="FU275" s="84"/>
      <c r="FV275" s="84"/>
      <c r="FW275" s="84"/>
      <c r="FX275" s="84"/>
      <c r="FY275" s="84"/>
      <c r="FZ275" s="84"/>
      <c r="GA275" s="84"/>
      <c r="GB275" s="84"/>
      <c r="GC275" s="84"/>
      <c r="GD275" s="84"/>
      <c r="GE275" s="84"/>
      <c r="GF275" s="84"/>
      <c r="GG275" s="84"/>
      <c r="GH275" s="84"/>
      <c r="GI275" s="84"/>
      <c r="GJ275" s="84"/>
      <c r="GK275" s="84"/>
      <c r="GL275" s="84"/>
      <c r="GM275" s="84"/>
      <c r="GN275" s="84"/>
      <c r="GO275" s="84"/>
      <c r="GP275" s="84"/>
      <c r="GQ275" s="84"/>
      <c r="GR275" s="84"/>
      <c r="GS275" s="84"/>
      <c r="GT275" s="84"/>
      <c r="GU275" s="84"/>
      <c r="GV275" s="84"/>
      <c r="GW275" s="84"/>
      <c r="GX275" s="84"/>
      <c r="GY275" s="84"/>
      <c r="GZ275" s="84"/>
      <c r="HA275" s="84"/>
      <c r="HB275" s="84"/>
      <c r="HC275" s="84"/>
      <c r="HD275" s="84"/>
      <c r="HE275" s="84"/>
      <c r="HF275" s="84"/>
      <c r="HG275" s="84"/>
      <c r="HH275" s="84"/>
      <c r="HI275" s="84"/>
      <c r="HJ275" s="84"/>
      <c r="HK275" s="84"/>
      <c r="HL275" s="84"/>
      <c r="HM275" s="84"/>
      <c r="HN275" s="84"/>
      <c r="HO275" s="84"/>
      <c r="HP275" s="84"/>
      <c r="HQ275" s="84"/>
      <c r="HR275" s="84"/>
      <c r="HS275" s="84"/>
      <c r="HT275" s="84"/>
      <c r="HU275" s="84"/>
      <c r="HV275" s="84"/>
      <c r="HW275" s="84"/>
      <c r="HX275" s="84"/>
      <c r="HY275" s="84"/>
      <c r="HZ275" s="84"/>
      <c r="IA275" s="84"/>
      <c r="IB275" s="84"/>
      <c r="IC275" s="84"/>
      <c r="ID275" s="84"/>
      <c r="IE275" s="84"/>
      <c r="IF275" s="84"/>
      <c r="IG275" s="84"/>
      <c r="IH275" s="84"/>
      <c r="II275" s="84"/>
      <c r="IJ275" s="84"/>
    </row>
    <row r="276" spans="1:244" s="12" customFormat="1" ht="20.25" customHeight="1">
      <c r="A276" s="65">
        <v>273</v>
      </c>
      <c r="B276" s="10" t="s">
        <v>257</v>
      </c>
      <c r="C276" s="10" t="s">
        <v>91</v>
      </c>
      <c r="D276" s="10" t="s">
        <v>2</v>
      </c>
      <c r="E276" s="10">
        <v>55</v>
      </c>
      <c r="F276" s="10" t="s">
        <v>46</v>
      </c>
      <c r="G276" s="16" t="s">
        <v>384</v>
      </c>
      <c r="H276" s="14" t="s">
        <v>12</v>
      </c>
      <c r="I276" s="84"/>
      <c r="J276" s="84"/>
      <c r="K276" s="84"/>
      <c r="L276" s="84"/>
      <c r="M276" s="84"/>
      <c r="N276" s="84"/>
      <c r="O276" s="84"/>
      <c r="P276" s="84"/>
      <c r="Q276" s="84"/>
      <c r="R276" s="84"/>
      <c r="S276" s="84"/>
      <c r="T276" s="84"/>
      <c r="U276" s="84"/>
      <c r="V276" s="84"/>
      <c r="W276" s="84"/>
      <c r="X276" s="84"/>
      <c r="Y276" s="84"/>
      <c r="Z276" s="84"/>
      <c r="AA276" s="84"/>
      <c r="AB276" s="84"/>
      <c r="AC276" s="84"/>
      <c r="AD276" s="84"/>
      <c r="AE276" s="84"/>
      <c r="AF276" s="84"/>
      <c r="AG276" s="84"/>
      <c r="AH276" s="84"/>
      <c r="AI276" s="84"/>
      <c r="AJ276" s="84"/>
      <c r="AK276" s="84"/>
      <c r="AL276" s="84"/>
      <c r="AM276" s="84"/>
      <c r="AN276" s="84"/>
      <c r="AO276" s="84"/>
      <c r="AP276" s="84"/>
      <c r="AQ276" s="84"/>
      <c r="AR276" s="84"/>
      <c r="AS276" s="84"/>
      <c r="AT276" s="84"/>
      <c r="AU276" s="84"/>
      <c r="AV276" s="84"/>
      <c r="AW276" s="84"/>
      <c r="AX276" s="84"/>
      <c r="AY276" s="84"/>
      <c r="AZ276" s="84"/>
      <c r="BA276" s="84"/>
      <c r="BB276" s="84"/>
      <c r="BC276" s="84"/>
      <c r="BD276" s="84"/>
      <c r="BE276" s="84"/>
      <c r="BF276" s="84"/>
      <c r="BG276" s="84"/>
      <c r="BH276" s="84"/>
      <c r="BI276" s="84"/>
      <c r="BJ276" s="84"/>
      <c r="BK276" s="84"/>
      <c r="BL276" s="84"/>
      <c r="BM276" s="84"/>
      <c r="BN276" s="84"/>
      <c r="BO276" s="84"/>
      <c r="BP276" s="84"/>
      <c r="BQ276" s="84"/>
      <c r="BR276" s="84"/>
      <c r="BS276" s="84"/>
      <c r="BT276" s="84"/>
      <c r="BU276" s="84"/>
      <c r="BV276" s="84"/>
      <c r="BW276" s="84"/>
      <c r="BX276" s="84"/>
      <c r="BY276" s="84"/>
      <c r="BZ276" s="84"/>
      <c r="CA276" s="84"/>
      <c r="CB276" s="84"/>
      <c r="CC276" s="84"/>
      <c r="CD276" s="84"/>
      <c r="CE276" s="84"/>
      <c r="CF276" s="84"/>
      <c r="CG276" s="84"/>
      <c r="CH276" s="84"/>
      <c r="CI276" s="84"/>
      <c r="CJ276" s="84"/>
      <c r="CK276" s="84"/>
      <c r="CL276" s="84"/>
      <c r="CM276" s="84"/>
      <c r="CN276" s="84"/>
      <c r="CO276" s="84"/>
      <c r="CP276" s="84"/>
      <c r="CQ276" s="84"/>
      <c r="CR276" s="84"/>
      <c r="CS276" s="84"/>
      <c r="CT276" s="84"/>
      <c r="CU276" s="84"/>
      <c r="CV276" s="84"/>
      <c r="CW276" s="84"/>
      <c r="CX276" s="84"/>
      <c r="CY276" s="84"/>
      <c r="CZ276" s="84"/>
      <c r="DA276" s="84"/>
      <c r="DB276" s="84"/>
      <c r="DC276" s="84"/>
      <c r="DD276" s="84"/>
      <c r="DE276" s="84"/>
      <c r="DF276" s="84"/>
      <c r="DG276" s="84"/>
      <c r="DH276" s="84"/>
      <c r="DI276" s="84"/>
      <c r="DJ276" s="84"/>
      <c r="DK276" s="84"/>
      <c r="DL276" s="84"/>
      <c r="DM276" s="84"/>
      <c r="DN276" s="84"/>
      <c r="DO276" s="84"/>
      <c r="DP276" s="84"/>
      <c r="DQ276" s="84"/>
      <c r="DR276" s="84"/>
      <c r="DS276" s="84"/>
      <c r="DT276" s="84"/>
      <c r="DU276" s="84"/>
      <c r="DV276" s="84"/>
      <c r="DW276" s="84"/>
      <c r="DX276" s="84"/>
      <c r="DY276" s="84"/>
      <c r="DZ276" s="84"/>
      <c r="EA276" s="84"/>
      <c r="EB276" s="84"/>
      <c r="EC276" s="84"/>
      <c r="ED276" s="84"/>
      <c r="EE276" s="84"/>
      <c r="EF276" s="84"/>
      <c r="EG276" s="84"/>
      <c r="EH276" s="84"/>
      <c r="EI276" s="84"/>
      <c r="EJ276" s="84"/>
      <c r="EK276" s="84"/>
      <c r="EL276" s="84"/>
      <c r="EM276" s="84"/>
      <c r="EN276" s="84"/>
      <c r="EO276" s="84"/>
      <c r="EP276" s="84"/>
      <c r="EQ276" s="84"/>
      <c r="ER276" s="84"/>
      <c r="ES276" s="84"/>
      <c r="ET276" s="84"/>
      <c r="EU276" s="84"/>
      <c r="EV276" s="84"/>
      <c r="EW276" s="84"/>
      <c r="EX276" s="84"/>
      <c r="EY276" s="84"/>
      <c r="EZ276" s="84"/>
      <c r="FA276" s="84"/>
      <c r="FB276" s="84"/>
      <c r="FC276" s="84"/>
      <c r="FD276" s="84"/>
      <c r="FE276" s="84"/>
      <c r="FF276" s="84"/>
      <c r="FG276" s="84"/>
      <c r="FH276" s="84"/>
      <c r="FI276" s="84"/>
      <c r="FJ276" s="84"/>
      <c r="FK276" s="84"/>
      <c r="FL276" s="84"/>
      <c r="FM276" s="84"/>
      <c r="FN276" s="84"/>
      <c r="FO276" s="84"/>
      <c r="FP276" s="84"/>
      <c r="FQ276" s="84"/>
      <c r="FR276" s="84"/>
      <c r="FS276" s="84"/>
      <c r="FT276" s="84"/>
      <c r="FU276" s="84"/>
      <c r="FV276" s="84"/>
      <c r="FW276" s="84"/>
      <c r="FX276" s="84"/>
      <c r="FY276" s="84"/>
      <c r="FZ276" s="84"/>
      <c r="GA276" s="84"/>
      <c r="GB276" s="84"/>
      <c r="GC276" s="84"/>
      <c r="GD276" s="84"/>
      <c r="GE276" s="84"/>
      <c r="GF276" s="84"/>
      <c r="GG276" s="84"/>
      <c r="GH276" s="84"/>
      <c r="GI276" s="84"/>
      <c r="GJ276" s="84"/>
      <c r="GK276" s="84"/>
      <c r="GL276" s="84"/>
      <c r="GM276" s="84"/>
      <c r="GN276" s="84"/>
      <c r="GO276" s="84"/>
      <c r="GP276" s="84"/>
      <c r="GQ276" s="84"/>
      <c r="GR276" s="84"/>
      <c r="GS276" s="84"/>
      <c r="GT276" s="84"/>
      <c r="GU276" s="84"/>
      <c r="GV276" s="84"/>
      <c r="GW276" s="84"/>
      <c r="GX276" s="84"/>
      <c r="GY276" s="84"/>
      <c r="GZ276" s="84"/>
      <c r="HA276" s="84"/>
      <c r="HB276" s="84"/>
      <c r="HC276" s="84"/>
      <c r="HD276" s="84"/>
      <c r="HE276" s="84"/>
      <c r="HF276" s="84"/>
      <c r="HG276" s="84"/>
      <c r="HH276" s="84"/>
      <c r="HI276" s="84"/>
      <c r="HJ276" s="84"/>
      <c r="HK276" s="84"/>
      <c r="HL276" s="84"/>
      <c r="HM276" s="84"/>
      <c r="HN276" s="84"/>
      <c r="HO276" s="84"/>
      <c r="HP276" s="84"/>
      <c r="HQ276" s="84"/>
      <c r="HR276" s="84"/>
      <c r="HS276" s="84"/>
      <c r="HT276" s="84"/>
      <c r="HU276" s="84"/>
      <c r="HV276" s="84"/>
      <c r="HW276" s="84"/>
      <c r="HX276" s="84"/>
      <c r="HY276" s="84"/>
      <c r="HZ276" s="84"/>
      <c r="IA276" s="84"/>
      <c r="IB276" s="84"/>
      <c r="IC276" s="84"/>
      <c r="ID276" s="84"/>
      <c r="IE276" s="84"/>
      <c r="IF276" s="84"/>
      <c r="IG276" s="84"/>
      <c r="IH276" s="84"/>
      <c r="II276" s="84"/>
      <c r="IJ276" s="84"/>
    </row>
    <row r="277" spans="1:244" s="12" customFormat="1" ht="20.25" customHeight="1">
      <c r="A277" s="27">
        <v>274</v>
      </c>
      <c r="B277" s="10" t="s">
        <v>257</v>
      </c>
      <c r="C277" s="74" t="s">
        <v>92</v>
      </c>
      <c r="D277" s="10" t="s">
        <v>2</v>
      </c>
      <c r="E277" s="10">
        <v>55</v>
      </c>
      <c r="F277" s="10" t="s">
        <v>46</v>
      </c>
      <c r="G277" s="16" t="s">
        <v>398</v>
      </c>
      <c r="H277" s="14" t="s">
        <v>12</v>
      </c>
      <c r="I277" s="84"/>
      <c r="J277" s="84"/>
      <c r="K277" s="84"/>
      <c r="L277" s="84"/>
      <c r="M277" s="84"/>
      <c r="N277" s="84"/>
      <c r="O277" s="84"/>
      <c r="P277" s="84"/>
      <c r="Q277" s="84"/>
      <c r="R277" s="84"/>
      <c r="S277" s="84"/>
      <c r="T277" s="84"/>
      <c r="U277" s="84"/>
      <c r="V277" s="84"/>
      <c r="W277" s="84"/>
      <c r="X277" s="84"/>
      <c r="Y277" s="84"/>
      <c r="Z277" s="84"/>
      <c r="AA277" s="84"/>
      <c r="AB277" s="84"/>
      <c r="AC277" s="84"/>
      <c r="AD277" s="84"/>
      <c r="AE277" s="84"/>
      <c r="AF277" s="84"/>
      <c r="AG277" s="84"/>
      <c r="AH277" s="84"/>
      <c r="AI277" s="84"/>
      <c r="AJ277" s="84"/>
      <c r="AK277" s="84"/>
      <c r="AL277" s="84"/>
      <c r="AM277" s="84"/>
      <c r="AN277" s="84"/>
      <c r="AO277" s="84"/>
      <c r="AP277" s="84"/>
      <c r="AQ277" s="84"/>
      <c r="AR277" s="84"/>
      <c r="AS277" s="84"/>
      <c r="AT277" s="84"/>
      <c r="AU277" s="84"/>
      <c r="AV277" s="84"/>
      <c r="AW277" s="84"/>
      <c r="AX277" s="84"/>
      <c r="AY277" s="84"/>
      <c r="AZ277" s="84"/>
      <c r="BA277" s="84"/>
      <c r="BB277" s="84"/>
      <c r="BC277" s="84"/>
      <c r="BD277" s="84"/>
      <c r="BE277" s="84"/>
      <c r="BF277" s="84"/>
      <c r="BG277" s="84"/>
      <c r="BH277" s="84"/>
      <c r="BI277" s="84"/>
      <c r="BJ277" s="84"/>
      <c r="BK277" s="84"/>
      <c r="BL277" s="84"/>
      <c r="BM277" s="84"/>
      <c r="BN277" s="84"/>
      <c r="BO277" s="84"/>
      <c r="BP277" s="84"/>
      <c r="BQ277" s="84"/>
      <c r="BR277" s="84"/>
      <c r="BS277" s="84"/>
      <c r="BT277" s="84"/>
      <c r="BU277" s="84"/>
      <c r="BV277" s="84"/>
      <c r="BW277" s="84"/>
      <c r="BX277" s="84"/>
      <c r="BY277" s="84"/>
      <c r="BZ277" s="84"/>
      <c r="CA277" s="84"/>
      <c r="CB277" s="84"/>
      <c r="CC277" s="84"/>
      <c r="CD277" s="84"/>
      <c r="CE277" s="84"/>
      <c r="CF277" s="84"/>
      <c r="CG277" s="84"/>
      <c r="CH277" s="84"/>
      <c r="CI277" s="84"/>
      <c r="CJ277" s="84"/>
      <c r="CK277" s="84"/>
      <c r="CL277" s="84"/>
      <c r="CM277" s="84"/>
      <c r="CN277" s="84"/>
      <c r="CO277" s="84"/>
      <c r="CP277" s="84"/>
      <c r="CQ277" s="84"/>
      <c r="CR277" s="84"/>
      <c r="CS277" s="84"/>
      <c r="CT277" s="84"/>
      <c r="CU277" s="84"/>
      <c r="CV277" s="84"/>
      <c r="CW277" s="84"/>
      <c r="CX277" s="84"/>
      <c r="CY277" s="84"/>
      <c r="CZ277" s="84"/>
      <c r="DA277" s="84"/>
      <c r="DB277" s="84"/>
      <c r="DC277" s="84"/>
      <c r="DD277" s="84"/>
      <c r="DE277" s="84"/>
      <c r="DF277" s="84"/>
      <c r="DG277" s="84"/>
      <c r="DH277" s="84"/>
      <c r="DI277" s="84"/>
      <c r="DJ277" s="84"/>
      <c r="DK277" s="84"/>
      <c r="DL277" s="84"/>
      <c r="DM277" s="84"/>
      <c r="DN277" s="84"/>
      <c r="DO277" s="84"/>
      <c r="DP277" s="84"/>
      <c r="DQ277" s="84"/>
      <c r="DR277" s="84"/>
      <c r="DS277" s="84"/>
      <c r="DT277" s="84"/>
      <c r="DU277" s="84"/>
      <c r="DV277" s="84"/>
      <c r="DW277" s="84"/>
      <c r="DX277" s="84"/>
      <c r="DY277" s="84"/>
      <c r="DZ277" s="84"/>
      <c r="EA277" s="84"/>
      <c r="EB277" s="84"/>
      <c r="EC277" s="84"/>
      <c r="ED277" s="84"/>
      <c r="EE277" s="84"/>
      <c r="EF277" s="84"/>
      <c r="EG277" s="84"/>
      <c r="EH277" s="84"/>
      <c r="EI277" s="84"/>
      <c r="EJ277" s="84"/>
      <c r="EK277" s="84"/>
      <c r="EL277" s="84"/>
      <c r="EM277" s="84"/>
      <c r="EN277" s="84"/>
      <c r="EO277" s="84"/>
      <c r="EP277" s="84"/>
      <c r="EQ277" s="84"/>
      <c r="ER277" s="84"/>
      <c r="ES277" s="84"/>
      <c r="ET277" s="84"/>
      <c r="EU277" s="84"/>
      <c r="EV277" s="84"/>
      <c r="EW277" s="84"/>
      <c r="EX277" s="84"/>
      <c r="EY277" s="84"/>
      <c r="EZ277" s="84"/>
      <c r="FA277" s="84"/>
      <c r="FB277" s="84"/>
      <c r="FC277" s="84"/>
      <c r="FD277" s="84"/>
      <c r="FE277" s="84"/>
      <c r="FF277" s="84"/>
      <c r="FG277" s="84"/>
      <c r="FH277" s="84"/>
      <c r="FI277" s="84"/>
      <c r="FJ277" s="84"/>
      <c r="FK277" s="84"/>
      <c r="FL277" s="84"/>
      <c r="FM277" s="84"/>
      <c r="FN277" s="84"/>
      <c r="FO277" s="84"/>
      <c r="FP277" s="84"/>
      <c r="FQ277" s="84"/>
      <c r="FR277" s="84"/>
      <c r="FS277" s="84"/>
      <c r="FT277" s="84"/>
      <c r="FU277" s="84"/>
      <c r="FV277" s="84"/>
      <c r="FW277" s="84"/>
      <c r="FX277" s="84"/>
      <c r="FY277" s="84"/>
      <c r="FZ277" s="84"/>
      <c r="GA277" s="84"/>
      <c r="GB277" s="84"/>
      <c r="GC277" s="84"/>
      <c r="GD277" s="84"/>
      <c r="GE277" s="84"/>
      <c r="GF277" s="84"/>
      <c r="GG277" s="84"/>
      <c r="GH277" s="84"/>
      <c r="GI277" s="84"/>
      <c r="GJ277" s="84"/>
      <c r="GK277" s="84"/>
      <c r="GL277" s="84"/>
      <c r="GM277" s="84"/>
      <c r="GN277" s="84"/>
      <c r="GO277" s="84"/>
      <c r="GP277" s="84"/>
      <c r="GQ277" s="84"/>
      <c r="GR277" s="84"/>
      <c r="GS277" s="84"/>
      <c r="GT277" s="84"/>
      <c r="GU277" s="84"/>
      <c r="GV277" s="84"/>
      <c r="GW277" s="84"/>
      <c r="GX277" s="84"/>
      <c r="GY277" s="84"/>
      <c r="GZ277" s="84"/>
      <c r="HA277" s="84"/>
      <c r="HB277" s="84"/>
      <c r="HC277" s="84"/>
      <c r="HD277" s="84"/>
      <c r="HE277" s="84"/>
      <c r="HF277" s="84"/>
      <c r="HG277" s="84"/>
      <c r="HH277" s="84"/>
      <c r="HI277" s="84"/>
      <c r="HJ277" s="84"/>
      <c r="HK277" s="84"/>
      <c r="HL277" s="84"/>
      <c r="HM277" s="84"/>
      <c r="HN277" s="84"/>
      <c r="HO277" s="84"/>
      <c r="HP277" s="84"/>
      <c r="HQ277" s="84"/>
      <c r="HR277" s="84"/>
      <c r="HS277" s="84"/>
      <c r="HT277" s="84"/>
      <c r="HU277" s="84"/>
      <c r="HV277" s="84"/>
      <c r="HW277" s="84"/>
      <c r="HX277" s="84"/>
      <c r="HY277" s="84"/>
      <c r="HZ277" s="84"/>
      <c r="IA277" s="84"/>
      <c r="IB277" s="84"/>
      <c r="IC277" s="84"/>
      <c r="ID277" s="84"/>
      <c r="IE277" s="84"/>
      <c r="IF277" s="84"/>
      <c r="IG277" s="84"/>
      <c r="IH277" s="84"/>
      <c r="II277" s="84"/>
      <c r="IJ277" s="84"/>
    </row>
    <row r="278" spans="1:244" s="12" customFormat="1" ht="20.25" customHeight="1">
      <c r="A278" s="10">
        <v>275</v>
      </c>
      <c r="B278" s="10" t="s">
        <v>257</v>
      </c>
      <c r="C278" s="16" t="s">
        <v>93</v>
      </c>
      <c r="D278" s="16" t="s">
        <v>2</v>
      </c>
      <c r="E278" s="16">
        <v>55</v>
      </c>
      <c r="F278" s="16" t="s">
        <v>70</v>
      </c>
      <c r="G278" s="16" t="s">
        <v>399</v>
      </c>
      <c r="H278" s="10" t="s">
        <v>4</v>
      </c>
      <c r="I278" s="84"/>
      <c r="J278" s="84"/>
      <c r="K278" s="84"/>
      <c r="L278" s="84"/>
      <c r="M278" s="84"/>
      <c r="N278" s="84"/>
      <c r="O278" s="84"/>
      <c r="P278" s="84"/>
      <c r="Q278" s="84"/>
      <c r="R278" s="84"/>
      <c r="S278" s="84"/>
      <c r="T278" s="84"/>
      <c r="U278" s="84"/>
      <c r="V278" s="84"/>
      <c r="W278" s="84"/>
      <c r="X278" s="84"/>
      <c r="Y278" s="84"/>
      <c r="Z278" s="84"/>
      <c r="AA278" s="84"/>
      <c r="AB278" s="84"/>
      <c r="AC278" s="84"/>
      <c r="AD278" s="84"/>
      <c r="AE278" s="84"/>
      <c r="AF278" s="84"/>
      <c r="AG278" s="84"/>
      <c r="AH278" s="84"/>
      <c r="AI278" s="84"/>
      <c r="AJ278" s="84"/>
      <c r="AK278" s="84"/>
      <c r="AL278" s="84"/>
      <c r="AM278" s="84"/>
      <c r="AN278" s="84"/>
      <c r="AO278" s="84"/>
      <c r="AP278" s="84"/>
      <c r="AQ278" s="84"/>
      <c r="AR278" s="84"/>
      <c r="AS278" s="84"/>
      <c r="AT278" s="84"/>
      <c r="AU278" s="84"/>
      <c r="AV278" s="84"/>
      <c r="AW278" s="84"/>
      <c r="AX278" s="84"/>
      <c r="AY278" s="84"/>
      <c r="AZ278" s="84"/>
      <c r="BA278" s="84"/>
      <c r="BB278" s="84"/>
      <c r="BC278" s="84"/>
      <c r="BD278" s="84"/>
      <c r="BE278" s="84"/>
      <c r="BF278" s="84"/>
      <c r="BG278" s="84"/>
      <c r="BH278" s="84"/>
      <c r="BI278" s="84"/>
      <c r="BJ278" s="84"/>
      <c r="BK278" s="84"/>
      <c r="BL278" s="84"/>
      <c r="BM278" s="84"/>
      <c r="BN278" s="84"/>
      <c r="BO278" s="84"/>
      <c r="BP278" s="84"/>
      <c r="BQ278" s="84"/>
      <c r="BR278" s="84"/>
      <c r="BS278" s="84"/>
      <c r="BT278" s="84"/>
      <c r="BU278" s="84"/>
      <c r="BV278" s="84"/>
      <c r="BW278" s="84"/>
      <c r="BX278" s="84"/>
      <c r="BY278" s="84"/>
      <c r="BZ278" s="84"/>
      <c r="CA278" s="84"/>
      <c r="CB278" s="84"/>
      <c r="CC278" s="84"/>
      <c r="CD278" s="84"/>
      <c r="CE278" s="84"/>
      <c r="CF278" s="84"/>
      <c r="CG278" s="84"/>
      <c r="CH278" s="84"/>
      <c r="CI278" s="84"/>
      <c r="CJ278" s="84"/>
      <c r="CK278" s="84"/>
      <c r="CL278" s="84"/>
      <c r="CM278" s="84"/>
      <c r="CN278" s="84"/>
      <c r="CO278" s="84"/>
      <c r="CP278" s="84"/>
      <c r="CQ278" s="84"/>
      <c r="CR278" s="84"/>
      <c r="CS278" s="84"/>
      <c r="CT278" s="84"/>
      <c r="CU278" s="84"/>
      <c r="CV278" s="84"/>
      <c r="CW278" s="84"/>
      <c r="CX278" s="84"/>
      <c r="CY278" s="84"/>
      <c r="CZ278" s="84"/>
      <c r="DA278" s="84"/>
      <c r="DB278" s="84"/>
      <c r="DC278" s="84"/>
      <c r="DD278" s="84"/>
      <c r="DE278" s="84"/>
      <c r="DF278" s="84"/>
      <c r="DG278" s="84"/>
      <c r="DH278" s="84"/>
      <c r="DI278" s="84"/>
      <c r="DJ278" s="84"/>
      <c r="DK278" s="84"/>
      <c r="DL278" s="84"/>
      <c r="DM278" s="84"/>
      <c r="DN278" s="84"/>
      <c r="DO278" s="84"/>
      <c r="DP278" s="84"/>
      <c r="DQ278" s="84"/>
      <c r="DR278" s="84"/>
      <c r="DS278" s="84"/>
      <c r="DT278" s="84"/>
      <c r="DU278" s="84"/>
      <c r="DV278" s="84"/>
      <c r="DW278" s="84"/>
      <c r="DX278" s="84"/>
      <c r="DY278" s="84"/>
      <c r="DZ278" s="84"/>
      <c r="EA278" s="84"/>
      <c r="EB278" s="84"/>
      <c r="EC278" s="84"/>
      <c r="ED278" s="84"/>
      <c r="EE278" s="84"/>
      <c r="EF278" s="84"/>
      <c r="EG278" s="84"/>
      <c r="EH278" s="84"/>
      <c r="EI278" s="84"/>
      <c r="EJ278" s="84"/>
      <c r="EK278" s="84"/>
      <c r="EL278" s="84"/>
      <c r="EM278" s="84"/>
      <c r="EN278" s="84"/>
      <c r="EO278" s="84"/>
      <c r="EP278" s="84"/>
      <c r="EQ278" s="84"/>
      <c r="ER278" s="84"/>
      <c r="ES278" s="84"/>
      <c r="ET278" s="84"/>
      <c r="EU278" s="84"/>
      <c r="EV278" s="84"/>
      <c r="EW278" s="84"/>
      <c r="EX278" s="84"/>
      <c r="EY278" s="84"/>
      <c r="EZ278" s="84"/>
      <c r="FA278" s="84"/>
      <c r="FB278" s="84"/>
      <c r="FC278" s="84"/>
      <c r="FD278" s="84"/>
      <c r="FE278" s="84"/>
      <c r="FF278" s="84"/>
      <c r="FG278" s="84"/>
      <c r="FH278" s="84"/>
      <c r="FI278" s="84"/>
      <c r="FJ278" s="84"/>
      <c r="FK278" s="84"/>
      <c r="FL278" s="84"/>
      <c r="FM278" s="84"/>
      <c r="FN278" s="84"/>
      <c r="FO278" s="84"/>
      <c r="FP278" s="84"/>
      <c r="FQ278" s="84"/>
      <c r="FR278" s="84"/>
      <c r="FS278" s="84"/>
      <c r="FT278" s="84"/>
      <c r="FU278" s="84"/>
      <c r="FV278" s="84"/>
      <c r="FW278" s="84"/>
      <c r="FX278" s="84"/>
      <c r="FY278" s="84"/>
      <c r="FZ278" s="84"/>
      <c r="GA278" s="84"/>
      <c r="GB278" s="84"/>
      <c r="GC278" s="84"/>
      <c r="GD278" s="84"/>
      <c r="GE278" s="84"/>
      <c r="GF278" s="84"/>
      <c r="GG278" s="84"/>
      <c r="GH278" s="84"/>
      <c r="GI278" s="84"/>
      <c r="GJ278" s="84"/>
      <c r="GK278" s="84"/>
      <c r="GL278" s="84"/>
      <c r="GM278" s="84"/>
      <c r="GN278" s="84"/>
      <c r="GO278" s="84"/>
      <c r="GP278" s="84"/>
      <c r="GQ278" s="84"/>
      <c r="GR278" s="84"/>
      <c r="GS278" s="84"/>
      <c r="GT278" s="84"/>
      <c r="GU278" s="84"/>
      <c r="GV278" s="84"/>
      <c r="GW278" s="84"/>
      <c r="GX278" s="84"/>
      <c r="GY278" s="84"/>
      <c r="GZ278" s="84"/>
      <c r="HA278" s="84"/>
      <c r="HB278" s="84"/>
      <c r="HC278" s="84"/>
      <c r="HD278" s="84"/>
      <c r="HE278" s="84"/>
      <c r="HF278" s="84"/>
      <c r="HG278" s="84"/>
      <c r="HH278" s="84"/>
      <c r="HI278" s="84"/>
      <c r="HJ278" s="84"/>
      <c r="HK278" s="84"/>
      <c r="HL278" s="84"/>
      <c r="HM278" s="84"/>
      <c r="HN278" s="84"/>
      <c r="HO278" s="84"/>
      <c r="HP278" s="84"/>
      <c r="HQ278" s="84"/>
      <c r="HR278" s="84"/>
      <c r="HS278" s="84"/>
      <c r="HT278" s="84"/>
      <c r="HU278" s="84"/>
      <c r="HV278" s="84"/>
      <c r="HW278" s="84"/>
      <c r="HX278" s="84"/>
      <c r="HY278" s="84"/>
      <c r="HZ278" s="84"/>
      <c r="IA278" s="84"/>
      <c r="IB278" s="84"/>
      <c r="IC278" s="84"/>
      <c r="ID278" s="84"/>
      <c r="IE278" s="84"/>
      <c r="IF278" s="84"/>
      <c r="IG278" s="84"/>
      <c r="IH278" s="84"/>
      <c r="II278" s="84"/>
      <c r="IJ278" s="84"/>
    </row>
    <row r="279" spans="1:244" s="12" customFormat="1" ht="20.25" customHeight="1">
      <c r="A279" s="65">
        <v>276</v>
      </c>
      <c r="B279" s="10" t="s">
        <v>257</v>
      </c>
      <c r="C279" s="74" t="s">
        <v>94</v>
      </c>
      <c r="D279" s="10" t="s">
        <v>2</v>
      </c>
      <c r="E279" s="10">
        <v>55</v>
      </c>
      <c r="F279" s="10" t="s">
        <v>46</v>
      </c>
      <c r="G279" s="16" t="s">
        <v>400</v>
      </c>
      <c r="H279" s="14" t="s">
        <v>12</v>
      </c>
      <c r="I279" s="84"/>
      <c r="J279" s="84"/>
      <c r="K279" s="84"/>
      <c r="L279" s="84"/>
      <c r="M279" s="84"/>
      <c r="N279" s="84"/>
      <c r="O279" s="84"/>
      <c r="P279" s="84"/>
      <c r="Q279" s="84"/>
      <c r="R279" s="84"/>
      <c r="S279" s="84"/>
      <c r="T279" s="84"/>
      <c r="U279" s="84"/>
      <c r="V279" s="84"/>
      <c r="W279" s="84"/>
      <c r="X279" s="84"/>
      <c r="Y279" s="84"/>
      <c r="Z279" s="84"/>
      <c r="AA279" s="84"/>
      <c r="AB279" s="84"/>
      <c r="AC279" s="84"/>
      <c r="AD279" s="84"/>
      <c r="AE279" s="84"/>
      <c r="AF279" s="84"/>
      <c r="AG279" s="84"/>
      <c r="AH279" s="84"/>
      <c r="AI279" s="84"/>
      <c r="AJ279" s="84"/>
      <c r="AK279" s="84"/>
      <c r="AL279" s="84"/>
      <c r="AM279" s="84"/>
      <c r="AN279" s="84"/>
      <c r="AO279" s="84"/>
      <c r="AP279" s="84"/>
      <c r="AQ279" s="84"/>
      <c r="AR279" s="84"/>
      <c r="AS279" s="84"/>
      <c r="AT279" s="84"/>
      <c r="AU279" s="84"/>
      <c r="AV279" s="84"/>
      <c r="AW279" s="84"/>
      <c r="AX279" s="84"/>
      <c r="AY279" s="84"/>
      <c r="AZ279" s="84"/>
      <c r="BA279" s="84"/>
      <c r="BB279" s="84"/>
      <c r="BC279" s="84"/>
      <c r="BD279" s="84"/>
      <c r="BE279" s="84"/>
      <c r="BF279" s="84"/>
      <c r="BG279" s="84"/>
      <c r="BH279" s="84"/>
      <c r="BI279" s="84"/>
      <c r="BJ279" s="84"/>
      <c r="BK279" s="84"/>
      <c r="BL279" s="84"/>
      <c r="BM279" s="84"/>
      <c r="BN279" s="84"/>
      <c r="BO279" s="84"/>
      <c r="BP279" s="84"/>
      <c r="BQ279" s="84"/>
      <c r="BR279" s="84"/>
      <c r="BS279" s="84"/>
      <c r="BT279" s="84"/>
      <c r="BU279" s="84"/>
      <c r="BV279" s="84"/>
      <c r="BW279" s="84"/>
      <c r="BX279" s="84"/>
      <c r="BY279" s="84"/>
      <c r="BZ279" s="84"/>
      <c r="CA279" s="84"/>
      <c r="CB279" s="84"/>
      <c r="CC279" s="84"/>
      <c r="CD279" s="84"/>
      <c r="CE279" s="84"/>
      <c r="CF279" s="84"/>
      <c r="CG279" s="84"/>
      <c r="CH279" s="84"/>
      <c r="CI279" s="84"/>
      <c r="CJ279" s="84"/>
      <c r="CK279" s="84"/>
      <c r="CL279" s="84"/>
      <c r="CM279" s="84"/>
      <c r="CN279" s="84"/>
      <c r="CO279" s="84"/>
      <c r="CP279" s="84"/>
      <c r="CQ279" s="84"/>
      <c r="CR279" s="84"/>
      <c r="CS279" s="84"/>
      <c r="CT279" s="84"/>
      <c r="CU279" s="84"/>
      <c r="CV279" s="84"/>
      <c r="CW279" s="84"/>
      <c r="CX279" s="84"/>
      <c r="CY279" s="84"/>
      <c r="CZ279" s="84"/>
      <c r="DA279" s="84"/>
      <c r="DB279" s="84"/>
      <c r="DC279" s="84"/>
      <c r="DD279" s="84"/>
      <c r="DE279" s="84"/>
      <c r="DF279" s="84"/>
      <c r="DG279" s="84"/>
      <c r="DH279" s="84"/>
      <c r="DI279" s="84"/>
      <c r="DJ279" s="84"/>
      <c r="DK279" s="84"/>
      <c r="DL279" s="84"/>
      <c r="DM279" s="84"/>
      <c r="DN279" s="84"/>
      <c r="DO279" s="84"/>
      <c r="DP279" s="84"/>
      <c r="DQ279" s="84"/>
      <c r="DR279" s="84"/>
      <c r="DS279" s="84"/>
      <c r="DT279" s="84"/>
      <c r="DU279" s="84"/>
      <c r="DV279" s="84"/>
      <c r="DW279" s="84"/>
      <c r="DX279" s="84"/>
      <c r="DY279" s="84"/>
      <c r="DZ279" s="84"/>
      <c r="EA279" s="84"/>
      <c r="EB279" s="84"/>
      <c r="EC279" s="84"/>
      <c r="ED279" s="84"/>
      <c r="EE279" s="84"/>
      <c r="EF279" s="84"/>
      <c r="EG279" s="84"/>
      <c r="EH279" s="84"/>
      <c r="EI279" s="84"/>
      <c r="EJ279" s="84"/>
      <c r="EK279" s="84"/>
      <c r="EL279" s="84"/>
      <c r="EM279" s="84"/>
      <c r="EN279" s="84"/>
      <c r="EO279" s="84"/>
      <c r="EP279" s="84"/>
      <c r="EQ279" s="84"/>
      <c r="ER279" s="84"/>
      <c r="ES279" s="84"/>
      <c r="ET279" s="84"/>
      <c r="EU279" s="84"/>
      <c r="EV279" s="84"/>
      <c r="EW279" s="84"/>
      <c r="EX279" s="84"/>
      <c r="EY279" s="84"/>
      <c r="EZ279" s="84"/>
      <c r="FA279" s="84"/>
      <c r="FB279" s="84"/>
      <c r="FC279" s="84"/>
      <c r="FD279" s="84"/>
      <c r="FE279" s="84"/>
      <c r="FF279" s="84"/>
      <c r="FG279" s="84"/>
      <c r="FH279" s="84"/>
      <c r="FI279" s="84"/>
      <c r="FJ279" s="84"/>
      <c r="FK279" s="84"/>
      <c r="FL279" s="84"/>
      <c r="FM279" s="84"/>
      <c r="FN279" s="84"/>
      <c r="FO279" s="84"/>
      <c r="FP279" s="84"/>
      <c r="FQ279" s="84"/>
      <c r="FR279" s="84"/>
      <c r="FS279" s="84"/>
      <c r="FT279" s="84"/>
      <c r="FU279" s="84"/>
      <c r="FV279" s="84"/>
      <c r="FW279" s="84"/>
      <c r="FX279" s="84"/>
      <c r="FY279" s="84"/>
      <c r="FZ279" s="84"/>
      <c r="GA279" s="84"/>
      <c r="GB279" s="84"/>
      <c r="GC279" s="84"/>
      <c r="GD279" s="84"/>
      <c r="GE279" s="84"/>
      <c r="GF279" s="84"/>
      <c r="GG279" s="84"/>
      <c r="GH279" s="84"/>
      <c r="GI279" s="84"/>
      <c r="GJ279" s="84"/>
      <c r="GK279" s="84"/>
      <c r="GL279" s="84"/>
      <c r="GM279" s="84"/>
      <c r="GN279" s="84"/>
      <c r="GO279" s="84"/>
      <c r="GP279" s="84"/>
      <c r="GQ279" s="84"/>
      <c r="GR279" s="84"/>
      <c r="GS279" s="84"/>
      <c r="GT279" s="84"/>
      <c r="GU279" s="84"/>
      <c r="GV279" s="84"/>
      <c r="GW279" s="84"/>
      <c r="GX279" s="84"/>
      <c r="GY279" s="84"/>
      <c r="GZ279" s="84"/>
      <c r="HA279" s="84"/>
      <c r="HB279" s="84"/>
      <c r="HC279" s="84"/>
      <c r="HD279" s="84"/>
      <c r="HE279" s="84"/>
      <c r="HF279" s="84"/>
      <c r="HG279" s="84"/>
      <c r="HH279" s="84"/>
      <c r="HI279" s="84"/>
      <c r="HJ279" s="84"/>
      <c r="HK279" s="84"/>
      <c r="HL279" s="84"/>
      <c r="HM279" s="84"/>
      <c r="HN279" s="84"/>
      <c r="HO279" s="84"/>
      <c r="HP279" s="84"/>
      <c r="HQ279" s="84"/>
      <c r="HR279" s="84"/>
      <c r="HS279" s="84"/>
      <c r="HT279" s="84"/>
      <c r="HU279" s="84"/>
      <c r="HV279" s="84"/>
      <c r="HW279" s="84"/>
      <c r="HX279" s="84"/>
      <c r="HY279" s="84"/>
      <c r="HZ279" s="84"/>
      <c r="IA279" s="84"/>
      <c r="IB279" s="84"/>
      <c r="IC279" s="84"/>
      <c r="ID279" s="84"/>
      <c r="IE279" s="84"/>
      <c r="IF279" s="84"/>
      <c r="IG279" s="84"/>
      <c r="IH279" s="84"/>
      <c r="II279" s="84"/>
      <c r="IJ279" s="84"/>
    </row>
    <row r="280" spans="1:244" s="12" customFormat="1" ht="20.25" customHeight="1">
      <c r="A280" s="27">
        <v>277</v>
      </c>
      <c r="B280" s="10" t="s">
        <v>257</v>
      </c>
      <c r="C280" s="38" t="s">
        <v>741</v>
      </c>
      <c r="D280" s="38" t="s">
        <v>742</v>
      </c>
      <c r="E280" s="38">
        <v>55</v>
      </c>
      <c r="F280" s="38" t="s">
        <v>743</v>
      </c>
      <c r="G280" s="16" t="s">
        <v>381</v>
      </c>
      <c r="H280" s="10" t="s">
        <v>4</v>
      </c>
      <c r="I280" s="84"/>
      <c r="J280" s="84"/>
      <c r="K280" s="84"/>
      <c r="L280" s="84"/>
      <c r="M280" s="84"/>
      <c r="N280" s="84"/>
      <c r="O280" s="84"/>
      <c r="P280" s="84"/>
      <c r="Q280" s="84"/>
      <c r="R280" s="84"/>
      <c r="S280" s="84"/>
      <c r="T280" s="84"/>
      <c r="U280" s="84"/>
      <c r="V280" s="84"/>
      <c r="W280" s="84"/>
      <c r="X280" s="84"/>
      <c r="Y280" s="84"/>
      <c r="Z280" s="84"/>
      <c r="AA280" s="84"/>
      <c r="AB280" s="84"/>
      <c r="AC280" s="84"/>
      <c r="AD280" s="84"/>
      <c r="AE280" s="84"/>
      <c r="AF280" s="84"/>
      <c r="AG280" s="84"/>
      <c r="AH280" s="84"/>
      <c r="AI280" s="84"/>
      <c r="AJ280" s="84"/>
      <c r="AK280" s="84"/>
      <c r="AL280" s="84"/>
      <c r="AM280" s="84"/>
      <c r="AN280" s="84"/>
      <c r="AO280" s="84"/>
      <c r="AP280" s="84"/>
      <c r="AQ280" s="84"/>
      <c r="AR280" s="84"/>
      <c r="AS280" s="84"/>
      <c r="AT280" s="84"/>
      <c r="AU280" s="84"/>
      <c r="AV280" s="84"/>
      <c r="AW280" s="84"/>
      <c r="AX280" s="84"/>
      <c r="AY280" s="84"/>
      <c r="AZ280" s="84"/>
      <c r="BA280" s="84"/>
      <c r="BB280" s="84"/>
      <c r="BC280" s="84"/>
      <c r="BD280" s="84"/>
      <c r="BE280" s="84"/>
      <c r="BF280" s="84"/>
      <c r="BG280" s="84"/>
      <c r="BH280" s="84"/>
      <c r="BI280" s="84"/>
      <c r="BJ280" s="84"/>
      <c r="BK280" s="84"/>
      <c r="BL280" s="84"/>
      <c r="BM280" s="84"/>
      <c r="BN280" s="84"/>
      <c r="BO280" s="84"/>
      <c r="BP280" s="84"/>
      <c r="BQ280" s="84"/>
      <c r="BR280" s="84"/>
      <c r="BS280" s="84"/>
      <c r="BT280" s="84"/>
      <c r="BU280" s="84"/>
      <c r="BV280" s="84"/>
      <c r="BW280" s="84"/>
      <c r="BX280" s="84"/>
      <c r="BY280" s="84"/>
      <c r="BZ280" s="84"/>
      <c r="CA280" s="84"/>
      <c r="CB280" s="84"/>
      <c r="CC280" s="84"/>
      <c r="CD280" s="84"/>
      <c r="CE280" s="84"/>
      <c r="CF280" s="84"/>
      <c r="CG280" s="84"/>
      <c r="CH280" s="84"/>
      <c r="CI280" s="84"/>
      <c r="CJ280" s="84"/>
      <c r="CK280" s="84"/>
      <c r="CL280" s="84"/>
      <c r="CM280" s="84"/>
      <c r="CN280" s="84"/>
      <c r="CO280" s="84"/>
      <c r="CP280" s="84"/>
      <c r="CQ280" s="84"/>
      <c r="CR280" s="84"/>
      <c r="CS280" s="84"/>
      <c r="CT280" s="84"/>
      <c r="CU280" s="84"/>
      <c r="CV280" s="84"/>
      <c r="CW280" s="84"/>
      <c r="CX280" s="84"/>
      <c r="CY280" s="84"/>
      <c r="CZ280" s="84"/>
      <c r="DA280" s="84"/>
      <c r="DB280" s="84"/>
      <c r="DC280" s="84"/>
      <c r="DD280" s="84"/>
      <c r="DE280" s="84"/>
      <c r="DF280" s="84"/>
      <c r="DG280" s="84"/>
      <c r="DH280" s="84"/>
      <c r="DI280" s="84"/>
      <c r="DJ280" s="84"/>
      <c r="DK280" s="84"/>
      <c r="DL280" s="84"/>
      <c r="DM280" s="84"/>
      <c r="DN280" s="84"/>
      <c r="DO280" s="84"/>
      <c r="DP280" s="84"/>
      <c r="DQ280" s="84"/>
      <c r="DR280" s="84"/>
      <c r="DS280" s="84"/>
      <c r="DT280" s="84"/>
      <c r="DU280" s="84"/>
      <c r="DV280" s="84"/>
      <c r="DW280" s="84"/>
      <c r="DX280" s="84"/>
      <c r="DY280" s="84"/>
      <c r="DZ280" s="84"/>
      <c r="EA280" s="84"/>
      <c r="EB280" s="84"/>
      <c r="EC280" s="84"/>
      <c r="ED280" s="84"/>
      <c r="EE280" s="84"/>
      <c r="EF280" s="84"/>
      <c r="EG280" s="84"/>
      <c r="EH280" s="84"/>
      <c r="EI280" s="84"/>
      <c r="EJ280" s="84"/>
      <c r="EK280" s="84"/>
      <c r="EL280" s="84"/>
      <c r="EM280" s="84"/>
      <c r="EN280" s="84"/>
      <c r="EO280" s="84"/>
      <c r="EP280" s="84"/>
      <c r="EQ280" s="84"/>
      <c r="ER280" s="84"/>
      <c r="ES280" s="84"/>
      <c r="ET280" s="84"/>
      <c r="EU280" s="84"/>
      <c r="EV280" s="84"/>
      <c r="EW280" s="84"/>
      <c r="EX280" s="84"/>
      <c r="EY280" s="84"/>
      <c r="EZ280" s="84"/>
      <c r="FA280" s="84"/>
      <c r="FB280" s="84"/>
      <c r="FC280" s="84"/>
      <c r="FD280" s="84"/>
      <c r="FE280" s="84"/>
      <c r="FF280" s="84"/>
      <c r="FG280" s="84"/>
      <c r="FH280" s="84"/>
      <c r="FI280" s="84"/>
      <c r="FJ280" s="84"/>
      <c r="FK280" s="84"/>
      <c r="FL280" s="84"/>
      <c r="FM280" s="84"/>
      <c r="FN280" s="84"/>
      <c r="FO280" s="84"/>
      <c r="FP280" s="84"/>
      <c r="FQ280" s="84"/>
      <c r="FR280" s="84"/>
      <c r="FS280" s="84"/>
      <c r="FT280" s="84"/>
      <c r="FU280" s="84"/>
      <c r="FV280" s="84"/>
      <c r="FW280" s="84"/>
      <c r="FX280" s="84"/>
      <c r="FY280" s="84"/>
      <c r="FZ280" s="84"/>
      <c r="GA280" s="84"/>
      <c r="GB280" s="84"/>
      <c r="GC280" s="84"/>
      <c r="GD280" s="84"/>
      <c r="GE280" s="84"/>
      <c r="GF280" s="84"/>
      <c r="GG280" s="84"/>
      <c r="GH280" s="84"/>
      <c r="GI280" s="84"/>
      <c r="GJ280" s="84"/>
      <c r="GK280" s="84"/>
      <c r="GL280" s="84"/>
      <c r="GM280" s="84"/>
      <c r="GN280" s="84"/>
      <c r="GO280" s="84"/>
      <c r="GP280" s="84"/>
      <c r="GQ280" s="84"/>
      <c r="GR280" s="84"/>
      <c r="GS280" s="84"/>
      <c r="GT280" s="84"/>
      <c r="GU280" s="84"/>
      <c r="GV280" s="84"/>
      <c r="GW280" s="84"/>
      <c r="GX280" s="84"/>
      <c r="GY280" s="84"/>
      <c r="GZ280" s="84"/>
      <c r="HA280" s="84"/>
      <c r="HB280" s="84"/>
      <c r="HC280" s="84"/>
      <c r="HD280" s="84"/>
      <c r="HE280" s="84"/>
      <c r="HF280" s="84"/>
      <c r="HG280" s="84"/>
      <c r="HH280" s="84"/>
      <c r="HI280" s="84"/>
      <c r="HJ280" s="84"/>
      <c r="HK280" s="84"/>
      <c r="HL280" s="84"/>
      <c r="HM280" s="84"/>
      <c r="HN280" s="84"/>
      <c r="HO280" s="84"/>
      <c r="HP280" s="84"/>
      <c r="HQ280" s="84"/>
      <c r="HR280" s="84"/>
      <c r="HS280" s="84"/>
      <c r="HT280" s="84"/>
      <c r="HU280" s="84"/>
      <c r="HV280" s="84"/>
      <c r="HW280" s="84"/>
      <c r="HX280" s="84"/>
      <c r="HY280" s="84"/>
      <c r="HZ280" s="84"/>
      <c r="IA280" s="84"/>
      <c r="IB280" s="84"/>
      <c r="IC280" s="84"/>
      <c r="ID280" s="84"/>
      <c r="IE280" s="84"/>
      <c r="IF280" s="84"/>
      <c r="IG280" s="84"/>
      <c r="IH280" s="84"/>
      <c r="II280" s="84"/>
      <c r="IJ280" s="84"/>
    </row>
    <row r="281" spans="1:244" s="12" customFormat="1" ht="20.25" customHeight="1">
      <c r="A281" s="10">
        <v>278</v>
      </c>
      <c r="B281" s="10" t="s">
        <v>257</v>
      </c>
      <c r="C281" s="38" t="s">
        <v>744</v>
      </c>
      <c r="D281" s="38" t="s">
        <v>742</v>
      </c>
      <c r="E281" s="38">
        <v>55</v>
      </c>
      <c r="F281" s="38" t="s">
        <v>745</v>
      </c>
      <c r="G281" s="16" t="s">
        <v>381</v>
      </c>
      <c r="H281" s="10" t="s">
        <v>4</v>
      </c>
      <c r="I281" s="84"/>
      <c r="J281" s="84"/>
      <c r="K281" s="84"/>
      <c r="L281" s="84"/>
      <c r="M281" s="84"/>
      <c r="N281" s="84"/>
      <c r="O281" s="84"/>
      <c r="P281" s="84"/>
      <c r="Q281" s="84"/>
      <c r="R281" s="84"/>
      <c r="S281" s="84"/>
      <c r="T281" s="84"/>
      <c r="U281" s="84"/>
      <c r="V281" s="84"/>
      <c r="W281" s="84"/>
      <c r="X281" s="84"/>
      <c r="Y281" s="84"/>
      <c r="Z281" s="84"/>
      <c r="AA281" s="84"/>
      <c r="AB281" s="84"/>
      <c r="AC281" s="84"/>
      <c r="AD281" s="84"/>
      <c r="AE281" s="84"/>
      <c r="AF281" s="84"/>
      <c r="AG281" s="84"/>
      <c r="AH281" s="84"/>
      <c r="AI281" s="84"/>
      <c r="AJ281" s="84"/>
      <c r="AK281" s="84"/>
      <c r="AL281" s="84"/>
      <c r="AM281" s="84"/>
      <c r="AN281" s="84"/>
      <c r="AO281" s="84"/>
      <c r="AP281" s="84"/>
      <c r="AQ281" s="84"/>
      <c r="AR281" s="84"/>
      <c r="AS281" s="84"/>
      <c r="AT281" s="84"/>
      <c r="AU281" s="84"/>
      <c r="AV281" s="84"/>
      <c r="AW281" s="84"/>
      <c r="AX281" s="84"/>
      <c r="AY281" s="84"/>
      <c r="AZ281" s="84"/>
      <c r="BA281" s="84"/>
      <c r="BB281" s="84"/>
      <c r="BC281" s="84"/>
      <c r="BD281" s="84"/>
      <c r="BE281" s="84"/>
      <c r="BF281" s="84"/>
      <c r="BG281" s="84"/>
      <c r="BH281" s="84"/>
      <c r="BI281" s="84"/>
      <c r="BJ281" s="84"/>
      <c r="BK281" s="84"/>
      <c r="BL281" s="84"/>
      <c r="BM281" s="84"/>
      <c r="BN281" s="84"/>
      <c r="BO281" s="84"/>
      <c r="BP281" s="84"/>
      <c r="BQ281" s="84"/>
      <c r="BR281" s="84"/>
      <c r="BS281" s="84"/>
      <c r="BT281" s="84"/>
      <c r="BU281" s="84"/>
      <c r="BV281" s="84"/>
      <c r="BW281" s="84"/>
      <c r="BX281" s="84"/>
      <c r="BY281" s="84"/>
      <c r="BZ281" s="84"/>
      <c r="CA281" s="84"/>
      <c r="CB281" s="84"/>
      <c r="CC281" s="84"/>
      <c r="CD281" s="84"/>
      <c r="CE281" s="84"/>
      <c r="CF281" s="84"/>
      <c r="CG281" s="84"/>
      <c r="CH281" s="84"/>
      <c r="CI281" s="84"/>
      <c r="CJ281" s="84"/>
      <c r="CK281" s="84"/>
      <c r="CL281" s="84"/>
      <c r="CM281" s="84"/>
      <c r="CN281" s="84"/>
      <c r="CO281" s="84"/>
      <c r="CP281" s="84"/>
      <c r="CQ281" s="84"/>
      <c r="CR281" s="84"/>
      <c r="CS281" s="84"/>
      <c r="CT281" s="84"/>
      <c r="CU281" s="84"/>
      <c r="CV281" s="84"/>
      <c r="CW281" s="84"/>
      <c r="CX281" s="84"/>
      <c r="CY281" s="84"/>
      <c r="CZ281" s="84"/>
      <c r="DA281" s="84"/>
      <c r="DB281" s="84"/>
      <c r="DC281" s="84"/>
      <c r="DD281" s="84"/>
      <c r="DE281" s="84"/>
      <c r="DF281" s="84"/>
      <c r="DG281" s="84"/>
      <c r="DH281" s="84"/>
      <c r="DI281" s="84"/>
      <c r="DJ281" s="84"/>
      <c r="DK281" s="84"/>
      <c r="DL281" s="84"/>
      <c r="DM281" s="84"/>
      <c r="DN281" s="84"/>
      <c r="DO281" s="84"/>
      <c r="DP281" s="84"/>
      <c r="DQ281" s="84"/>
      <c r="DR281" s="84"/>
      <c r="DS281" s="84"/>
      <c r="DT281" s="84"/>
      <c r="DU281" s="84"/>
      <c r="DV281" s="84"/>
      <c r="DW281" s="84"/>
      <c r="DX281" s="84"/>
      <c r="DY281" s="84"/>
      <c r="DZ281" s="84"/>
      <c r="EA281" s="84"/>
      <c r="EB281" s="84"/>
      <c r="EC281" s="84"/>
      <c r="ED281" s="84"/>
      <c r="EE281" s="84"/>
      <c r="EF281" s="84"/>
      <c r="EG281" s="84"/>
      <c r="EH281" s="84"/>
      <c r="EI281" s="84"/>
      <c r="EJ281" s="84"/>
      <c r="EK281" s="84"/>
      <c r="EL281" s="84"/>
      <c r="EM281" s="84"/>
      <c r="EN281" s="84"/>
      <c r="EO281" s="84"/>
      <c r="EP281" s="84"/>
      <c r="EQ281" s="84"/>
      <c r="ER281" s="84"/>
      <c r="ES281" s="84"/>
      <c r="ET281" s="84"/>
      <c r="EU281" s="84"/>
      <c r="EV281" s="84"/>
      <c r="EW281" s="84"/>
      <c r="EX281" s="84"/>
      <c r="EY281" s="84"/>
      <c r="EZ281" s="84"/>
      <c r="FA281" s="84"/>
      <c r="FB281" s="84"/>
      <c r="FC281" s="84"/>
      <c r="FD281" s="84"/>
      <c r="FE281" s="84"/>
      <c r="FF281" s="84"/>
      <c r="FG281" s="84"/>
      <c r="FH281" s="84"/>
      <c r="FI281" s="84"/>
      <c r="FJ281" s="84"/>
      <c r="FK281" s="84"/>
      <c r="FL281" s="84"/>
      <c r="FM281" s="84"/>
      <c r="FN281" s="84"/>
      <c r="FO281" s="84"/>
      <c r="FP281" s="84"/>
      <c r="FQ281" s="84"/>
      <c r="FR281" s="84"/>
      <c r="FS281" s="84"/>
      <c r="FT281" s="84"/>
      <c r="FU281" s="84"/>
      <c r="FV281" s="84"/>
      <c r="FW281" s="84"/>
      <c r="FX281" s="84"/>
      <c r="FY281" s="84"/>
      <c r="FZ281" s="84"/>
      <c r="GA281" s="84"/>
      <c r="GB281" s="84"/>
      <c r="GC281" s="84"/>
      <c r="GD281" s="84"/>
      <c r="GE281" s="84"/>
      <c r="GF281" s="84"/>
      <c r="GG281" s="84"/>
      <c r="GH281" s="84"/>
      <c r="GI281" s="84"/>
      <c r="GJ281" s="84"/>
      <c r="GK281" s="84"/>
      <c r="GL281" s="84"/>
      <c r="GM281" s="84"/>
      <c r="GN281" s="84"/>
      <c r="GO281" s="84"/>
      <c r="GP281" s="84"/>
      <c r="GQ281" s="84"/>
      <c r="GR281" s="84"/>
      <c r="GS281" s="84"/>
      <c r="GT281" s="84"/>
      <c r="GU281" s="84"/>
      <c r="GV281" s="84"/>
      <c r="GW281" s="84"/>
      <c r="GX281" s="84"/>
      <c r="GY281" s="84"/>
      <c r="GZ281" s="84"/>
      <c r="HA281" s="84"/>
      <c r="HB281" s="84"/>
      <c r="HC281" s="84"/>
      <c r="HD281" s="84"/>
      <c r="HE281" s="84"/>
      <c r="HF281" s="84"/>
      <c r="HG281" s="84"/>
      <c r="HH281" s="84"/>
      <c r="HI281" s="84"/>
      <c r="HJ281" s="84"/>
      <c r="HK281" s="84"/>
      <c r="HL281" s="84"/>
      <c r="HM281" s="84"/>
      <c r="HN281" s="84"/>
      <c r="HO281" s="84"/>
      <c r="HP281" s="84"/>
      <c r="HQ281" s="84"/>
      <c r="HR281" s="84"/>
      <c r="HS281" s="84"/>
      <c r="HT281" s="84"/>
      <c r="HU281" s="84"/>
      <c r="HV281" s="84"/>
      <c r="HW281" s="84"/>
      <c r="HX281" s="84"/>
      <c r="HY281" s="84"/>
      <c r="HZ281" s="84"/>
      <c r="IA281" s="84"/>
      <c r="IB281" s="84"/>
      <c r="IC281" s="84"/>
      <c r="ID281" s="84"/>
      <c r="IE281" s="84"/>
      <c r="IF281" s="84"/>
      <c r="IG281" s="84"/>
      <c r="IH281" s="84"/>
      <c r="II281" s="84"/>
      <c r="IJ281" s="84"/>
    </row>
    <row r="282" spans="1:244" s="12" customFormat="1" ht="20.25" customHeight="1">
      <c r="A282" s="65">
        <v>279</v>
      </c>
      <c r="B282" s="10" t="s">
        <v>257</v>
      </c>
      <c r="C282" s="38" t="s">
        <v>746</v>
      </c>
      <c r="D282" s="38" t="s">
        <v>2</v>
      </c>
      <c r="E282" s="38">
        <v>55</v>
      </c>
      <c r="F282" s="38" t="s">
        <v>745</v>
      </c>
      <c r="G282" s="16" t="s">
        <v>381</v>
      </c>
      <c r="H282" s="10" t="s">
        <v>4</v>
      </c>
      <c r="I282" s="84"/>
      <c r="J282" s="84"/>
      <c r="K282" s="84"/>
      <c r="L282" s="84"/>
      <c r="M282" s="84"/>
      <c r="N282" s="84"/>
      <c r="O282" s="84"/>
      <c r="P282" s="84"/>
      <c r="Q282" s="84"/>
      <c r="R282" s="84"/>
      <c r="S282" s="84"/>
      <c r="T282" s="84"/>
      <c r="U282" s="84"/>
      <c r="V282" s="84"/>
      <c r="W282" s="84"/>
      <c r="X282" s="84"/>
      <c r="Y282" s="84"/>
      <c r="Z282" s="84"/>
      <c r="AA282" s="84"/>
      <c r="AB282" s="84"/>
      <c r="AC282" s="84"/>
      <c r="AD282" s="84"/>
      <c r="AE282" s="84"/>
      <c r="AF282" s="84"/>
      <c r="AG282" s="84"/>
      <c r="AH282" s="84"/>
      <c r="AI282" s="84"/>
      <c r="AJ282" s="84"/>
      <c r="AK282" s="84"/>
      <c r="AL282" s="84"/>
      <c r="AM282" s="84"/>
      <c r="AN282" s="84"/>
      <c r="AO282" s="84"/>
      <c r="AP282" s="84"/>
      <c r="AQ282" s="84"/>
      <c r="AR282" s="84"/>
      <c r="AS282" s="84"/>
      <c r="AT282" s="84"/>
      <c r="AU282" s="84"/>
      <c r="AV282" s="84"/>
      <c r="AW282" s="84"/>
      <c r="AX282" s="84"/>
      <c r="AY282" s="84"/>
      <c r="AZ282" s="84"/>
      <c r="BA282" s="84"/>
      <c r="BB282" s="84"/>
      <c r="BC282" s="84"/>
      <c r="BD282" s="84"/>
      <c r="BE282" s="84"/>
      <c r="BF282" s="84"/>
      <c r="BG282" s="84"/>
      <c r="BH282" s="84"/>
      <c r="BI282" s="84"/>
      <c r="BJ282" s="84"/>
      <c r="BK282" s="84"/>
      <c r="BL282" s="84"/>
      <c r="BM282" s="84"/>
      <c r="BN282" s="84"/>
      <c r="BO282" s="84"/>
      <c r="BP282" s="84"/>
      <c r="BQ282" s="84"/>
      <c r="BR282" s="84"/>
      <c r="BS282" s="84"/>
      <c r="BT282" s="84"/>
      <c r="BU282" s="84"/>
      <c r="BV282" s="84"/>
      <c r="BW282" s="84"/>
      <c r="BX282" s="84"/>
      <c r="BY282" s="84"/>
      <c r="BZ282" s="84"/>
      <c r="CA282" s="84"/>
      <c r="CB282" s="84"/>
      <c r="CC282" s="84"/>
      <c r="CD282" s="84"/>
      <c r="CE282" s="84"/>
      <c r="CF282" s="84"/>
      <c r="CG282" s="84"/>
      <c r="CH282" s="84"/>
      <c r="CI282" s="84"/>
      <c r="CJ282" s="84"/>
      <c r="CK282" s="84"/>
      <c r="CL282" s="84"/>
      <c r="CM282" s="84"/>
      <c r="CN282" s="84"/>
      <c r="CO282" s="84"/>
      <c r="CP282" s="84"/>
      <c r="CQ282" s="84"/>
      <c r="CR282" s="84"/>
      <c r="CS282" s="84"/>
      <c r="CT282" s="84"/>
      <c r="CU282" s="84"/>
      <c r="CV282" s="84"/>
      <c r="CW282" s="84"/>
      <c r="CX282" s="84"/>
      <c r="CY282" s="84"/>
      <c r="CZ282" s="84"/>
      <c r="DA282" s="84"/>
      <c r="DB282" s="84"/>
      <c r="DC282" s="84"/>
      <c r="DD282" s="84"/>
      <c r="DE282" s="84"/>
      <c r="DF282" s="84"/>
      <c r="DG282" s="84"/>
      <c r="DH282" s="84"/>
      <c r="DI282" s="84"/>
      <c r="DJ282" s="84"/>
      <c r="DK282" s="84"/>
      <c r="DL282" s="84"/>
      <c r="DM282" s="84"/>
      <c r="DN282" s="84"/>
      <c r="DO282" s="84"/>
      <c r="DP282" s="84"/>
      <c r="DQ282" s="84"/>
      <c r="DR282" s="84"/>
      <c r="DS282" s="84"/>
      <c r="DT282" s="84"/>
      <c r="DU282" s="84"/>
      <c r="DV282" s="84"/>
      <c r="DW282" s="84"/>
      <c r="DX282" s="84"/>
      <c r="DY282" s="84"/>
      <c r="DZ282" s="84"/>
      <c r="EA282" s="84"/>
      <c r="EB282" s="84"/>
      <c r="EC282" s="84"/>
      <c r="ED282" s="84"/>
      <c r="EE282" s="84"/>
      <c r="EF282" s="84"/>
      <c r="EG282" s="84"/>
      <c r="EH282" s="84"/>
      <c r="EI282" s="84"/>
      <c r="EJ282" s="84"/>
      <c r="EK282" s="84"/>
      <c r="EL282" s="84"/>
      <c r="EM282" s="84"/>
      <c r="EN282" s="84"/>
      <c r="EO282" s="84"/>
      <c r="EP282" s="84"/>
      <c r="EQ282" s="84"/>
      <c r="ER282" s="84"/>
      <c r="ES282" s="84"/>
      <c r="ET282" s="84"/>
      <c r="EU282" s="84"/>
      <c r="EV282" s="84"/>
      <c r="EW282" s="84"/>
      <c r="EX282" s="84"/>
      <c r="EY282" s="84"/>
      <c r="EZ282" s="84"/>
      <c r="FA282" s="84"/>
      <c r="FB282" s="84"/>
      <c r="FC282" s="84"/>
      <c r="FD282" s="84"/>
      <c r="FE282" s="84"/>
      <c r="FF282" s="84"/>
      <c r="FG282" s="84"/>
      <c r="FH282" s="84"/>
      <c r="FI282" s="84"/>
      <c r="FJ282" s="84"/>
      <c r="FK282" s="84"/>
      <c r="FL282" s="84"/>
      <c r="FM282" s="84"/>
      <c r="FN282" s="84"/>
      <c r="FO282" s="84"/>
      <c r="FP282" s="84"/>
      <c r="FQ282" s="84"/>
      <c r="FR282" s="84"/>
      <c r="FS282" s="84"/>
      <c r="FT282" s="84"/>
      <c r="FU282" s="84"/>
      <c r="FV282" s="84"/>
      <c r="FW282" s="84"/>
      <c r="FX282" s="84"/>
      <c r="FY282" s="84"/>
      <c r="FZ282" s="84"/>
      <c r="GA282" s="84"/>
      <c r="GB282" s="84"/>
      <c r="GC282" s="84"/>
      <c r="GD282" s="84"/>
      <c r="GE282" s="84"/>
      <c r="GF282" s="84"/>
      <c r="GG282" s="84"/>
      <c r="GH282" s="84"/>
      <c r="GI282" s="84"/>
      <c r="GJ282" s="84"/>
      <c r="GK282" s="84"/>
      <c r="GL282" s="84"/>
      <c r="GM282" s="84"/>
      <c r="GN282" s="84"/>
      <c r="GO282" s="84"/>
      <c r="GP282" s="84"/>
      <c r="GQ282" s="84"/>
      <c r="GR282" s="84"/>
      <c r="GS282" s="84"/>
      <c r="GT282" s="84"/>
      <c r="GU282" s="84"/>
      <c r="GV282" s="84"/>
      <c r="GW282" s="84"/>
      <c r="GX282" s="84"/>
      <c r="GY282" s="84"/>
      <c r="GZ282" s="84"/>
      <c r="HA282" s="84"/>
      <c r="HB282" s="84"/>
      <c r="HC282" s="84"/>
      <c r="HD282" s="84"/>
      <c r="HE282" s="84"/>
      <c r="HF282" s="84"/>
      <c r="HG282" s="84"/>
      <c r="HH282" s="84"/>
      <c r="HI282" s="84"/>
      <c r="HJ282" s="84"/>
      <c r="HK282" s="84"/>
      <c r="HL282" s="84"/>
      <c r="HM282" s="84"/>
      <c r="HN282" s="84"/>
      <c r="HO282" s="84"/>
      <c r="HP282" s="84"/>
      <c r="HQ282" s="84"/>
      <c r="HR282" s="84"/>
      <c r="HS282" s="84"/>
      <c r="HT282" s="84"/>
      <c r="HU282" s="84"/>
      <c r="HV282" s="84"/>
      <c r="HW282" s="84"/>
      <c r="HX282" s="84"/>
      <c r="HY282" s="84"/>
      <c r="HZ282" s="84"/>
      <c r="IA282" s="84"/>
      <c r="IB282" s="84"/>
      <c r="IC282" s="84"/>
      <c r="ID282" s="84"/>
      <c r="IE282" s="84"/>
      <c r="IF282" s="84"/>
      <c r="IG282" s="84"/>
      <c r="IH282" s="84"/>
      <c r="II282" s="84"/>
      <c r="IJ282" s="84"/>
    </row>
    <row r="283" spans="1:244" s="12" customFormat="1" ht="20.25" customHeight="1">
      <c r="A283" s="27">
        <v>280</v>
      </c>
      <c r="B283" s="57" t="s">
        <v>255</v>
      </c>
      <c r="C283" s="10" t="s">
        <v>747</v>
      </c>
      <c r="D283" s="10" t="s">
        <v>2</v>
      </c>
      <c r="E283" s="10">
        <v>55</v>
      </c>
      <c r="F283" s="8" t="s">
        <v>748</v>
      </c>
      <c r="G283" s="16" t="s">
        <v>381</v>
      </c>
      <c r="H283" s="10" t="s">
        <v>4</v>
      </c>
      <c r="I283" s="84"/>
      <c r="J283" s="84"/>
      <c r="K283" s="84"/>
      <c r="L283" s="84"/>
      <c r="M283" s="84"/>
      <c r="N283" s="84"/>
      <c r="O283" s="84"/>
      <c r="P283" s="84"/>
      <c r="Q283" s="84"/>
      <c r="R283" s="84"/>
      <c r="S283" s="84"/>
      <c r="T283" s="84"/>
      <c r="U283" s="84"/>
      <c r="V283" s="84"/>
      <c r="W283" s="84"/>
      <c r="X283" s="84"/>
      <c r="Y283" s="84"/>
      <c r="Z283" s="84"/>
      <c r="AA283" s="84"/>
      <c r="AB283" s="84"/>
      <c r="AC283" s="84"/>
      <c r="AD283" s="84"/>
      <c r="AE283" s="84"/>
      <c r="AF283" s="84"/>
      <c r="AG283" s="84"/>
      <c r="AH283" s="84"/>
      <c r="AI283" s="84"/>
      <c r="AJ283" s="84"/>
      <c r="AK283" s="84"/>
      <c r="AL283" s="84"/>
      <c r="AM283" s="84"/>
      <c r="AN283" s="84"/>
      <c r="AO283" s="84"/>
      <c r="AP283" s="84"/>
      <c r="AQ283" s="84"/>
      <c r="AR283" s="84"/>
      <c r="AS283" s="84"/>
      <c r="AT283" s="84"/>
      <c r="AU283" s="84"/>
      <c r="AV283" s="84"/>
      <c r="AW283" s="84"/>
      <c r="AX283" s="84"/>
      <c r="AY283" s="84"/>
      <c r="AZ283" s="84"/>
      <c r="BA283" s="84"/>
      <c r="BB283" s="84"/>
      <c r="BC283" s="84"/>
      <c r="BD283" s="84"/>
      <c r="BE283" s="84"/>
      <c r="BF283" s="84"/>
      <c r="BG283" s="84"/>
      <c r="BH283" s="84"/>
      <c r="BI283" s="84"/>
      <c r="BJ283" s="84"/>
      <c r="BK283" s="84"/>
      <c r="BL283" s="84"/>
      <c r="BM283" s="84"/>
      <c r="BN283" s="84"/>
      <c r="BO283" s="84"/>
      <c r="BP283" s="84"/>
      <c r="BQ283" s="84"/>
      <c r="BR283" s="84"/>
      <c r="BS283" s="84"/>
      <c r="BT283" s="84"/>
      <c r="BU283" s="84"/>
      <c r="BV283" s="84"/>
      <c r="BW283" s="84"/>
      <c r="BX283" s="84"/>
      <c r="BY283" s="84"/>
      <c r="BZ283" s="84"/>
      <c r="CA283" s="84"/>
      <c r="CB283" s="84"/>
      <c r="CC283" s="84"/>
      <c r="CD283" s="84"/>
      <c r="CE283" s="84"/>
      <c r="CF283" s="84"/>
      <c r="CG283" s="84"/>
      <c r="CH283" s="84"/>
      <c r="CI283" s="84"/>
      <c r="CJ283" s="84"/>
      <c r="CK283" s="84"/>
      <c r="CL283" s="84"/>
      <c r="CM283" s="84"/>
      <c r="CN283" s="84"/>
      <c r="CO283" s="84"/>
      <c r="CP283" s="84"/>
      <c r="CQ283" s="84"/>
      <c r="CR283" s="84"/>
      <c r="CS283" s="84"/>
      <c r="CT283" s="84"/>
      <c r="CU283" s="84"/>
      <c r="CV283" s="84"/>
      <c r="CW283" s="84"/>
      <c r="CX283" s="84"/>
      <c r="CY283" s="84"/>
      <c r="CZ283" s="84"/>
      <c r="DA283" s="84"/>
      <c r="DB283" s="84"/>
      <c r="DC283" s="84"/>
      <c r="DD283" s="84"/>
      <c r="DE283" s="84"/>
      <c r="DF283" s="84"/>
      <c r="DG283" s="84"/>
      <c r="DH283" s="84"/>
      <c r="DI283" s="84"/>
      <c r="DJ283" s="84"/>
      <c r="DK283" s="84"/>
      <c r="DL283" s="84"/>
      <c r="DM283" s="84"/>
      <c r="DN283" s="84"/>
      <c r="DO283" s="84"/>
      <c r="DP283" s="84"/>
      <c r="DQ283" s="84"/>
      <c r="DR283" s="84"/>
      <c r="DS283" s="84"/>
      <c r="DT283" s="84"/>
      <c r="DU283" s="84"/>
      <c r="DV283" s="84"/>
      <c r="DW283" s="84"/>
      <c r="DX283" s="84"/>
      <c r="DY283" s="84"/>
      <c r="DZ283" s="84"/>
      <c r="EA283" s="84"/>
      <c r="EB283" s="84"/>
      <c r="EC283" s="84"/>
      <c r="ED283" s="84"/>
      <c r="EE283" s="84"/>
      <c r="EF283" s="84"/>
      <c r="EG283" s="84"/>
      <c r="EH283" s="84"/>
      <c r="EI283" s="84"/>
      <c r="EJ283" s="84"/>
      <c r="EK283" s="84"/>
      <c r="EL283" s="84"/>
      <c r="EM283" s="84"/>
      <c r="EN283" s="84"/>
      <c r="EO283" s="84"/>
      <c r="EP283" s="84"/>
      <c r="EQ283" s="84"/>
      <c r="ER283" s="84"/>
      <c r="ES283" s="84"/>
      <c r="ET283" s="84"/>
      <c r="EU283" s="84"/>
      <c r="EV283" s="84"/>
      <c r="EW283" s="84"/>
      <c r="EX283" s="84"/>
      <c r="EY283" s="84"/>
      <c r="EZ283" s="84"/>
      <c r="FA283" s="84"/>
      <c r="FB283" s="84"/>
      <c r="FC283" s="84"/>
      <c r="FD283" s="84"/>
      <c r="FE283" s="84"/>
      <c r="FF283" s="84"/>
      <c r="FG283" s="84"/>
      <c r="FH283" s="84"/>
      <c r="FI283" s="84"/>
      <c r="FJ283" s="84"/>
      <c r="FK283" s="84"/>
      <c r="FL283" s="84"/>
      <c r="FM283" s="84"/>
      <c r="FN283" s="84"/>
      <c r="FO283" s="84"/>
      <c r="FP283" s="84"/>
      <c r="FQ283" s="84"/>
      <c r="FR283" s="84"/>
      <c r="FS283" s="84"/>
      <c r="FT283" s="84"/>
      <c r="FU283" s="84"/>
      <c r="FV283" s="84"/>
      <c r="FW283" s="84"/>
      <c r="FX283" s="84"/>
      <c r="FY283" s="84"/>
      <c r="FZ283" s="84"/>
      <c r="GA283" s="84"/>
      <c r="GB283" s="84"/>
      <c r="GC283" s="84"/>
      <c r="GD283" s="84"/>
      <c r="GE283" s="84"/>
      <c r="GF283" s="84"/>
      <c r="GG283" s="84"/>
      <c r="GH283" s="84"/>
      <c r="GI283" s="84"/>
      <c r="GJ283" s="84"/>
      <c r="GK283" s="84"/>
      <c r="GL283" s="84"/>
      <c r="GM283" s="84"/>
      <c r="GN283" s="84"/>
      <c r="GO283" s="84"/>
      <c r="GP283" s="84"/>
      <c r="GQ283" s="84"/>
      <c r="GR283" s="84"/>
      <c r="GS283" s="84"/>
      <c r="GT283" s="84"/>
      <c r="GU283" s="84"/>
      <c r="GV283" s="84"/>
      <c r="GW283" s="84"/>
      <c r="GX283" s="84"/>
      <c r="GY283" s="84"/>
      <c r="GZ283" s="84"/>
      <c r="HA283" s="84"/>
      <c r="HB283" s="84"/>
      <c r="HC283" s="84"/>
      <c r="HD283" s="84"/>
      <c r="HE283" s="84"/>
      <c r="HF283" s="84"/>
      <c r="HG283" s="84"/>
      <c r="HH283" s="84"/>
      <c r="HI283" s="84"/>
      <c r="HJ283" s="84"/>
      <c r="HK283" s="84"/>
      <c r="HL283" s="84"/>
      <c r="HM283" s="84"/>
      <c r="HN283" s="84"/>
      <c r="HO283" s="84"/>
      <c r="HP283" s="84"/>
      <c r="HQ283" s="84"/>
      <c r="HR283" s="84"/>
      <c r="HS283" s="84"/>
      <c r="HT283" s="84"/>
      <c r="HU283" s="84"/>
      <c r="HV283" s="84"/>
      <c r="HW283" s="84"/>
      <c r="HX283" s="84"/>
      <c r="HY283" s="84"/>
      <c r="HZ283" s="84"/>
      <c r="IA283" s="84"/>
      <c r="IB283" s="84"/>
      <c r="IC283" s="84"/>
      <c r="ID283" s="84"/>
      <c r="IE283" s="84"/>
      <c r="IF283" s="84"/>
      <c r="IG283" s="84"/>
      <c r="IH283" s="84"/>
      <c r="II283" s="84"/>
      <c r="IJ283" s="84"/>
    </row>
    <row r="284" spans="1:244" s="12" customFormat="1" ht="20.25" customHeight="1">
      <c r="A284" s="10">
        <v>281</v>
      </c>
      <c r="B284" s="57" t="s">
        <v>255</v>
      </c>
      <c r="C284" s="10" t="s">
        <v>749</v>
      </c>
      <c r="D284" s="10" t="s">
        <v>2</v>
      </c>
      <c r="E284" s="10">
        <v>55</v>
      </c>
      <c r="F284" s="8" t="s">
        <v>750</v>
      </c>
      <c r="G284" s="16" t="s">
        <v>381</v>
      </c>
      <c r="H284" s="10" t="s">
        <v>4</v>
      </c>
      <c r="I284" s="84"/>
      <c r="J284" s="84"/>
      <c r="K284" s="84"/>
      <c r="L284" s="84"/>
      <c r="M284" s="84"/>
      <c r="N284" s="84"/>
      <c r="O284" s="84"/>
      <c r="P284" s="84"/>
      <c r="Q284" s="84"/>
      <c r="R284" s="84"/>
      <c r="S284" s="84"/>
      <c r="T284" s="84"/>
      <c r="U284" s="84"/>
      <c r="V284" s="84"/>
      <c r="W284" s="84"/>
      <c r="X284" s="84"/>
      <c r="Y284" s="84"/>
      <c r="Z284" s="84"/>
      <c r="AA284" s="84"/>
      <c r="AB284" s="84"/>
      <c r="AC284" s="84"/>
      <c r="AD284" s="84"/>
      <c r="AE284" s="84"/>
      <c r="AF284" s="84"/>
      <c r="AG284" s="84"/>
      <c r="AH284" s="84"/>
      <c r="AI284" s="84"/>
      <c r="AJ284" s="84"/>
      <c r="AK284" s="84"/>
      <c r="AL284" s="84"/>
      <c r="AM284" s="84"/>
      <c r="AN284" s="84"/>
      <c r="AO284" s="84"/>
      <c r="AP284" s="84"/>
      <c r="AQ284" s="84"/>
      <c r="AR284" s="84"/>
      <c r="AS284" s="84"/>
      <c r="AT284" s="84"/>
      <c r="AU284" s="84"/>
      <c r="AV284" s="84"/>
      <c r="AW284" s="84"/>
      <c r="AX284" s="84"/>
      <c r="AY284" s="84"/>
      <c r="AZ284" s="84"/>
      <c r="BA284" s="84"/>
      <c r="BB284" s="84"/>
      <c r="BC284" s="84"/>
      <c r="BD284" s="84"/>
      <c r="BE284" s="84"/>
      <c r="BF284" s="84"/>
      <c r="BG284" s="84"/>
      <c r="BH284" s="84"/>
      <c r="BI284" s="84"/>
      <c r="BJ284" s="84"/>
      <c r="BK284" s="84"/>
      <c r="BL284" s="84"/>
      <c r="BM284" s="84"/>
      <c r="BN284" s="84"/>
      <c r="BO284" s="84"/>
      <c r="BP284" s="84"/>
      <c r="BQ284" s="84"/>
      <c r="BR284" s="84"/>
      <c r="BS284" s="84"/>
      <c r="BT284" s="84"/>
      <c r="BU284" s="84"/>
      <c r="BV284" s="84"/>
      <c r="BW284" s="84"/>
      <c r="BX284" s="84"/>
      <c r="BY284" s="84"/>
      <c r="BZ284" s="84"/>
      <c r="CA284" s="84"/>
      <c r="CB284" s="84"/>
      <c r="CC284" s="84"/>
      <c r="CD284" s="84"/>
      <c r="CE284" s="84"/>
      <c r="CF284" s="84"/>
      <c r="CG284" s="84"/>
      <c r="CH284" s="84"/>
      <c r="CI284" s="84"/>
      <c r="CJ284" s="84"/>
      <c r="CK284" s="84"/>
      <c r="CL284" s="84"/>
      <c r="CM284" s="84"/>
      <c r="CN284" s="84"/>
      <c r="CO284" s="84"/>
      <c r="CP284" s="84"/>
      <c r="CQ284" s="84"/>
      <c r="CR284" s="84"/>
      <c r="CS284" s="84"/>
      <c r="CT284" s="84"/>
      <c r="CU284" s="84"/>
      <c r="CV284" s="84"/>
      <c r="CW284" s="84"/>
      <c r="CX284" s="84"/>
      <c r="CY284" s="84"/>
      <c r="CZ284" s="84"/>
      <c r="DA284" s="84"/>
      <c r="DB284" s="84"/>
      <c r="DC284" s="84"/>
      <c r="DD284" s="84"/>
      <c r="DE284" s="84"/>
      <c r="DF284" s="84"/>
      <c r="DG284" s="84"/>
      <c r="DH284" s="84"/>
      <c r="DI284" s="84"/>
      <c r="DJ284" s="84"/>
      <c r="DK284" s="84"/>
      <c r="DL284" s="84"/>
      <c r="DM284" s="84"/>
      <c r="DN284" s="84"/>
      <c r="DO284" s="84"/>
      <c r="DP284" s="84"/>
      <c r="DQ284" s="84"/>
      <c r="DR284" s="84"/>
      <c r="DS284" s="84"/>
      <c r="DT284" s="84"/>
      <c r="DU284" s="84"/>
      <c r="DV284" s="84"/>
      <c r="DW284" s="84"/>
      <c r="DX284" s="84"/>
      <c r="DY284" s="84"/>
      <c r="DZ284" s="84"/>
      <c r="EA284" s="84"/>
      <c r="EB284" s="84"/>
      <c r="EC284" s="84"/>
      <c r="ED284" s="84"/>
      <c r="EE284" s="84"/>
      <c r="EF284" s="84"/>
      <c r="EG284" s="84"/>
      <c r="EH284" s="84"/>
      <c r="EI284" s="84"/>
      <c r="EJ284" s="84"/>
      <c r="EK284" s="84"/>
      <c r="EL284" s="84"/>
      <c r="EM284" s="84"/>
      <c r="EN284" s="84"/>
      <c r="EO284" s="84"/>
      <c r="EP284" s="84"/>
      <c r="EQ284" s="84"/>
      <c r="ER284" s="84"/>
      <c r="ES284" s="84"/>
      <c r="ET284" s="84"/>
      <c r="EU284" s="84"/>
      <c r="EV284" s="84"/>
      <c r="EW284" s="84"/>
      <c r="EX284" s="84"/>
      <c r="EY284" s="84"/>
      <c r="EZ284" s="84"/>
      <c r="FA284" s="84"/>
      <c r="FB284" s="84"/>
      <c r="FC284" s="84"/>
      <c r="FD284" s="84"/>
      <c r="FE284" s="84"/>
      <c r="FF284" s="84"/>
      <c r="FG284" s="84"/>
      <c r="FH284" s="84"/>
      <c r="FI284" s="84"/>
      <c r="FJ284" s="84"/>
      <c r="FK284" s="84"/>
      <c r="FL284" s="84"/>
      <c r="FM284" s="84"/>
      <c r="FN284" s="84"/>
      <c r="FO284" s="84"/>
      <c r="FP284" s="84"/>
      <c r="FQ284" s="84"/>
      <c r="FR284" s="84"/>
      <c r="FS284" s="84"/>
      <c r="FT284" s="84"/>
      <c r="FU284" s="84"/>
      <c r="FV284" s="84"/>
      <c r="FW284" s="84"/>
      <c r="FX284" s="84"/>
      <c r="FY284" s="84"/>
      <c r="FZ284" s="84"/>
      <c r="GA284" s="84"/>
      <c r="GB284" s="84"/>
      <c r="GC284" s="84"/>
      <c r="GD284" s="84"/>
      <c r="GE284" s="84"/>
      <c r="GF284" s="84"/>
      <c r="GG284" s="84"/>
      <c r="GH284" s="84"/>
      <c r="GI284" s="84"/>
      <c r="GJ284" s="84"/>
      <c r="GK284" s="84"/>
      <c r="GL284" s="84"/>
      <c r="GM284" s="84"/>
      <c r="GN284" s="84"/>
      <c r="GO284" s="84"/>
      <c r="GP284" s="84"/>
      <c r="GQ284" s="84"/>
      <c r="GR284" s="84"/>
      <c r="GS284" s="84"/>
      <c r="GT284" s="84"/>
      <c r="GU284" s="84"/>
      <c r="GV284" s="84"/>
      <c r="GW284" s="84"/>
      <c r="GX284" s="84"/>
      <c r="GY284" s="84"/>
      <c r="GZ284" s="84"/>
      <c r="HA284" s="84"/>
      <c r="HB284" s="84"/>
      <c r="HC284" s="84"/>
      <c r="HD284" s="84"/>
      <c r="HE284" s="84"/>
      <c r="HF284" s="84"/>
      <c r="HG284" s="84"/>
      <c r="HH284" s="84"/>
      <c r="HI284" s="84"/>
      <c r="HJ284" s="84"/>
      <c r="HK284" s="84"/>
      <c r="HL284" s="84"/>
      <c r="HM284" s="84"/>
      <c r="HN284" s="84"/>
      <c r="HO284" s="84"/>
      <c r="HP284" s="84"/>
      <c r="HQ284" s="84"/>
      <c r="HR284" s="84"/>
      <c r="HS284" s="84"/>
      <c r="HT284" s="84"/>
      <c r="HU284" s="84"/>
      <c r="HV284" s="84"/>
      <c r="HW284" s="84"/>
      <c r="HX284" s="84"/>
      <c r="HY284" s="84"/>
      <c r="HZ284" s="84"/>
      <c r="IA284" s="84"/>
      <c r="IB284" s="84"/>
      <c r="IC284" s="84"/>
      <c r="ID284" s="84"/>
      <c r="IE284" s="84"/>
      <c r="IF284" s="84"/>
      <c r="IG284" s="84"/>
      <c r="IH284" s="84"/>
      <c r="II284" s="84"/>
      <c r="IJ284" s="84"/>
    </row>
    <row r="285" spans="1:244" s="12" customFormat="1" ht="20.25" customHeight="1">
      <c r="A285" s="65">
        <v>282</v>
      </c>
      <c r="B285" s="57" t="s">
        <v>255</v>
      </c>
      <c r="C285" s="10" t="s">
        <v>751</v>
      </c>
      <c r="D285" s="10" t="s">
        <v>2</v>
      </c>
      <c r="E285" s="10">
        <v>55</v>
      </c>
      <c r="F285" s="8" t="s">
        <v>748</v>
      </c>
      <c r="G285" s="16" t="s">
        <v>381</v>
      </c>
      <c r="H285" s="10" t="s">
        <v>4</v>
      </c>
      <c r="I285" s="84"/>
      <c r="J285" s="84"/>
      <c r="K285" s="84"/>
      <c r="L285" s="84"/>
      <c r="M285" s="84"/>
      <c r="N285" s="84"/>
      <c r="O285" s="84"/>
      <c r="P285" s="84"/>
      <c r="Q285" s="84"/>
      <c r="R285" s="84"/>
      <c r="S285" s="84"/>
      <c r="T285" s="84"/>
      <c r="U285" s="84"/>
      <c r="V285" s="84"/>
      <c r="W285" s="84"/>
      <c r="X285" s="84"/>
      <c r="Y285" s="84"/>
      <c r="Z285" s="84"/>
      <c r="AA285" s="84"/>
      <c r="AB285" s="84"/>
      <c r="AC285" s="84"/>
      <c r="AD285" s="84"/>
      <c r="AE285" s="84"/>
      <c r="AF285" s="84"/>
      <c r="AG285" s="84"/>
      <c r="AH285" s="84"/>
      <c r="AI285" s="84"/>
      <c r="AJ285" s="84"/>
      <c r="AK285" s="84"/>
      <c r="AL285" s="84"/>
      <c r="AM285" s="84"/>
      <c r="AN285" s="84"/>
      <c r="AO285" s="84"/>
      <c r="AP285" s="84"/>
      <c r="AQ285" s="84"/>
      <c r="AR285" s="84"/>
      <c r="AS285" s="84"/>
      <c r="AT285" s="84"/>
      <c r="AU285" s="84"/>
      <c r="AV285" s="84"/>
      <c r="AW285" s="84"/>
      <c r="AX285" s="84"/>
      <c r="AY285" s="84"/>
      <c r="AZ285" s="84"/>
      <c r="BA285" s="84"/>
      <c r="BB285" s="84"/>
      <c r="BC285" s="84"/>
      <c r="BD285" s="84"/>
      <c r="BE285" s="84"/>
      <c r="BF285" s="84"/>
      <c r="BG285" s="84"/>
      <c r="BH285" s="84"/>
      <c r="BI285" s="84"/>
      <c r="BJ285" s="84"/>
      <c r="BK285" s="84"/>
      <c r="BL285" s="84"/>
      <c r="BM285" s="84"/>
      <c r="BN285" s="84"/>
      <c r="BO285" s="84"/>
      <c r="BP285" s="84"/>
      <c r="BQ285" s="84"/>
      <c r="BR285" s="84"/>
      <c r="BS285" s="84"/>
      <c r="BT285" s="84"/>
      <c r="BU285" s="84"/>
      <c r="BV285" s="84"/>
      <c r="BW285" s="84"/>
      <c r="BX285" s="84"/>
      <c r="BY285" s="84"/>
      <c r="BZ285" s="84"/>
      <c r="CA285" s="84"/>
      <c r="CB285" s="84"/>
      <c r="CC285" s="84"/>
      <c r="CD285" s="84"/>
      <c r="CE285" s="84"/>
      <c r="CF285" s="84"/>
      <c r="CG285" s="84"/>
      <c r="CH285" s="84"/>
      <c r="CI285" s="84"/>
      <c r="CJ285" s="84"/>
      <c r="CK285" s="84"/>
      <c r="CL285" s="84"/>
      <c r="CM285" s="84"/>
      <c r="CN285" s="84"/>
      <c r="CO285" s="84"/>
      <c r="CP285" s="84"/>
      <c r="CQ285" s="84"/>
      <c r="CR285" s="84"/>
      <c r="CS285" s="84"/>
      <c r="CT285" s="84"/>
      <c r="CU285" s="84"/>
      <c r="CV285" s="84"/>
      <c r="CW285" s="84"/>
      <c r="CX285" s="84"/>
      <c r="CY285" s="84"/>
      <c r="CZ285" s="84"/>
      <c r="DA285" s="84"/>
      <c r="DB285" s="84"/>
      <c r="DC285" s="84"/>
      <c r="DD285" s="84"/>
      <c r="DE285" s="84"/>
      <c r="DF285" s="84"/>
      <c r="DG285" s="84"/>
      <c r="DH285" s="84"/>
      <c r="DI285" s="84"/>
      <c r="DJ285" s="84"/>
      <c r="DK285" s="84"/>
      <c r="DL285" s="84"/>
      <c r="DM285" s="84"/>
      <c r="DN285" s="84"/>
      <c r="DO285" s="84"/>
      <c r="DP285" s="84"/>
      <c r="DQ285" s="84"/>
      <c r="DR285" s="84"/>
      <c r="DS285" s="84"/>
      <c r="DT285" s="84"/>
      <c r="DU285" s="84"/>
      <c r="DV285" s="84"/>
      <c r="DW285" s="84"/>
      <c r="DX285" s="84"/>
      <c r="DY285" s="84"/>
      <c r="DZ285" s="84"/>
      <c r="EA285" s="84"/>
      <c r="EB285" s="84"/>
      <c r="EC285" s="84"/>
      <c r="ED285" s="84"/>
      <c r="EE285" s="84"/>
      <c r="EF285" s="84"/>
      <c r="EG285" s="84"/>
      <c r="EH285" s="84"/>
      <c r="EI285" s="84"/>
      <c r="EJ285" s="84"/>
      <c r="EK285" s="84"/>
      <c r="EL285" s="84"/>
      <c r="EM285" s="84"/>
      <c r="EN285" s="84"/>
      <c r="EO285" s="84"/>
      <c r="EP285" s="84"/>
      <c r="EQ285" s="84"/>
      <c r="ER285" s="84"/>
      <c r="ES285" s="84"/>
      <c r="ET285" s="84"/>
      <c r="EU285" s="84"/>
      <c r="EV285" s="84"/>
      <c r="EW285" s="84"/>
      <c r="EX285" s="84"/>
      <c r="EY285" s="84"/>
      <c r="EZ285" s="84"/>
      <c r="FA285" s="84"/>
      <c r="FB285" s="84"/>
      <c r="FC285" s="84"/>
      <c r="FD285" s="84"/>
      <c r="FE285" s="84"/>
      <c r="FF285" s="84"/>
      <c r="FG285" s="84"/>
      <c r="FH285" s="84"/>
      <c r="FI285" s="84"/>
      <c r="FJ285" s="84"/>
      <c r="FK285" s="84"/>
      <c r="FL285" s="84"/>
      <c r="FM285" s="84"/>
      <c r="FN285" s="84"/>
      <c r="FO285" s="84"/>
      <c r="FP285" s="84"/>
      <c r="FQ285" s="84"/>
      <c r="FR285" s="84"/>
      <c r="FS285" s="84"/>
      <c r="FT285" s="84"/>
      <c r="FU285" s="84"/>
      <c r="FV285" s="84"/>
      <c r="FW285" s="84"/>
      <c r="FX285" s="84"/>
      <c r="FY285" s="84"/>
      <c r="FZ285" s="84"/>
      <c r="GA285" s="84"/>
      <c r="GB285" s="84"/>
      <c r="GC285" s="84"/>
      <c r="GD285" s="84"/>
      <c r="GE285" s="84"/>
      <c r="GF285" s="84"/>
      <c r="GG285" s="84"/>
      <c r="GH285" s="84"/>
      <c r="GI285" s="84"/>
      <c r="GJ285" s="84"/>
      <c r="GK285" s="84"/>
      <c r="GL285" s="84"/>
      <c r="GM285" s="84"/>
      <c r="GN285" s="84"/>
      <c r="GO285" s="84"/>
      <c r="GP285" s="84"/>
      <c r="GQ285" s="84"/>
      <c r="GR285" s="84"/>
      <c r="GS285" s="84"/>
      <c r="GT285" s="84"/>
      <c r="GU285" s="84"/>
      <c r="GV285" s="84"/>
      <c r="GW285" s="84"/>
      <c r="GX285" s="84"/>
      <c r="GY285" s="84"/>
      <c r="GZ285" s="84"/>
      <c r="HA285" s="84"/>
      <c r="HB285" s="84"/>
      <c r="HC285" s="84"/>
      <c r="HD285" s="84"/>
      <c r="HE285" s="84"/>
      <c r="HF285" s="84"/>
      <c r="HG285" s="84"/>
      <c r="HH285" s="84"/>
      <c r="HI285" s="84"/>
      <c r="HJ285" s="84"/>
      <c r="HK285" s="84"/>
      <c r="HL285" s="84"/>
      <c r="HM285" s="84"/>
      <c r="HN285" s="84"/>
      <c r="HO285" s="84"/>
      <c r="HP285" s="84"/>
      <c r="HQ285" s="84"/>
      <c r="HR285" s="84"/>
      <c r="HS285" s="84"/>
      <c r="HT285" s="84"/>
      <c r="HU285" s="84"/>
      <c r="HV285" s="84"/>
      <c r="HW285" s="84"/>
      <c r="HX285" s="84"/>
      <c r="HY285" s="84"/>
      <c r="HZ285" s="84"/>
      <c r="IA285" s="84"/>
      <c r="IB285" s="84"/>
      <c r="IC285" s="84"/>
      <c r="ID285" s="84"/>
      <c r="IE285" s="84"/>
      <c r="IF285" s="84"/>
      <c r="IG285" s="84"/>
      <c r="IH285" s="84"/>
      <c r="II285" s="84"/>
      <c r="IJ285" s="84"/>
    </row>
    <row r="286" spans="1:244" s="12" customFormat="1" ht="20.25" customHeight="1">
      <c r="A286" s="27">
        <v>283</v>
      </c>
      <c r="B286" s="57" t="s">
        <v>255</v>
      </c>
      <c r="C286" s="10" t="s">
        <v>752</v>
      </c>
      <c r="D286" s="10" t="s">
        <v>2</v>
      </c>
      <c r="E286" s="10">
        <v>55</v>
      </c>
      <c r="F286" s="8" t="s">
        <v>750</v>
      </c>
      <c r="G286" s="16" t="s">
        <v>381</v>
      </c>
      <c r="H286" s="10" t="s">
        <v>4</v>
      </c>
      <c r="I286" s="84"/>
      <c r="J286" s="84"/>
      <c r="K286" s="84"/>
      <c r="L286" s="84"/>
      <c r="M286" s="84"/>
      <c r="N286" s="84"/>
      <c r="O286" s="84"/>
      <c r="P286" s="84"/>
      <c r="Q286" s="84"/>
      <c r="R286" s="84"/>
      <c r="S286" s="84"/>
      <c r="T286" s="84"/>
      <c r="U286" s="84"/>
      <c r="V286" s="84"/>
      <c r="W286" s="84"/>
      <c r="X286" s="84"/>
      <c r="Y286" s="84"/>
      <c r="Z286" s="84"/>
      <c r="AA286" s="84"/>
      <c r="AB286" s="84"/>
      <c r="AC286" s="84"/>
      <c r="AD286" s="84"/>
      <c r="AE286" s="84"/>
      <c r="AF286" s="84"/>
      <c r="AG286" s="84"/>
      <c r="AH286" s="84"/>
      <c r="AI286" s="84"/>
      <c r="AJ286" s="84"/>
      <c r="AK286" s="84"/>
      <c r="AL286" s="84"/>
      <c r="AM286" s="84"/>
      <c r="AN286" s="84"/>
      <c r="AO286" s="84"/>
      <c r="AP286" s="84"/>
      <c r="AQ286" s="84"/>
      <c r="AR286" s="84"/>
      <c r="AS286" s="84"/>
      <c r="AT286" s="84"/>
      <c r="AU286" s="84"/>
      <c r="AV286" s="84"/>
      <c r="AW286" s="84"/>
      <c r="AX286" s="84"/>
      <c r="AY286" s="84"/>
      <c r="AZ286" s="84"/>
      <c r="BA286" s="84"/>
      <c r="BB286" s="84"/>
      <c r="BC286" s="84"/>
      <c r="BD286" s="84"/>
      <c r="BE286" s="84"/>
      <c r="BF286" s="84"/>
      <c r="BG286" s="84"/>
      <c r="BH286" s="84"/>
      <c r="BI286" s="84"/>
      <c r="BJ286" s="84"/>
      <c r="BK286" s="84"/>
      <c r="BL286" s="84"/>
      <c r="BM286" s="84"/>
      <c r="BN286" s="84"/>
      <c r="BO286" s="84"/>
      <c r="BP286" s="84"/>
      <c r="BQ286" s="84"/>
      <c r="BR286" s="84"/>
      <c r="BS286" s="84"/>
      <c r="BT286" s="84"/>
      <c r="BU286" s="84"/>
      <c r="BV286" s="84"/>
      <c r="BW286" s="84"/>
      <c r="BX286" s="84"/>
      <c r="BY286" s="84"/>
      <c r="BZ286" s="84"/>
      <c r="CA286" s="84"/>
      <c r="CB286" s="84"/>
      <c r="CC286" s="84"/>
      <c r="CD286" s="84"/>
      <c r="CE286" s="84"/>
      <c r="CF286" s="84"/>
      <c r="CG286" s="84"/>
      <c r="CH286" s="84"/>
      <c r="CI286" s="84"/>
      <c r="CJ286" s="84"/>
      <c r="CK286" s="84"/>
      <c r="CL286" s="84"/>
      <c r="CM286" s="84"/>
      <c r="CN286" s="84"/>
      <c r="CO286" s="84"/>
      <c r="CP286" s="84"/>
      <c r="CQ286" s="84"/>
      <c r="CR286" s="84"/>
      <c r="CS286" s="84"/>
      <c r="CT286" s="84"/>
      <c r="CU286" s="84"/>
      <c r="CV286" s="84"/>
      <c r="CW286" s="84"/>
      <c r="CX286" s="84"/>
      <c r="CY286" s="84"/>
      <c r="CZ286" s="84"/>
      <c r="DA286" s="84"/>
      <c r="DB286" s="84"/>
      <c r="DC286" s="84"/>
      <c r="DD286" s="84"/>
      <c r="DE286" s="84"/>
      <c r="DF286" s="84"/>
      <c r="DG286" s="84"/>
      <c r="DH286" s="84"/>
      <c r="DI286" s="84"/>
      <c r="DJ286" s="84"/>
      <c r="DK286" s="84"/>
      <c r="DL286" s="84"/>
      <c r="DM286" s="84"/>
      <c r="DN286" s="84"/>
      <c r="DO286" s="84"/>
      <c r="DP286" s="84"/>
      <c r="DQ286" s="84"/>
      <c r="DR286" s="84"/>
      <c r="DS286" s="84"/>
      <c r="DT286" s="84"/>
      <c r="DU286" s="84"/>
      <c r="DV286" s="84"/>
      <c r="DW286" s="84"/>
      <c r="DX286" s="84"/>
      <c r="DY286" s="84"/>
      <c r="DZ286" s="84"/>
      <c r="EA286" s="84"/>
      <c r="EB286" s="84"/>
      <c r="EC286" s="84"/>
      <c r="ED286" s="84"/>
      <c r="EE286" s="84"/>
      <c r="EF286" s="84"/>
      <c r="EG286" s="84"/>
      <c r="EH286" s="84"/>
      <c r="EI286" s="84"/>
      <c r="EJ286" s="84"/>
      <c r="EK286" s="84"/>
      <c r="EL286" s="84"/>
      <c r="EM286" s="84"/>
      <c r="EN286" s="84"/>
      <c r="EO286" s="84"/>
      <c r="EP286" s="84"/>
      <c r="EQ286" s="84"/>
      <c r="ER286" s="84"/>
      <c r="ES286" s="84"/>
      <c r="ET286" s="84"/>
      <c r="EU286" s="84"/>
      <c r="EV286" s="84"/>
      <c r="EW286" s="84"/>
      <c r="EX286" s="84"/>
      <c r="EY286" s="84"/>
      <c r="EZ286" s="84"/>
      <c r="FA286" s="84"/>
      <c r="FB286" s="84"/>
      <c r="FC286" s="84"/>
      <c r="FD286" s="84"/>
      <c r="FE286" s="84"/>
      <c r="FF286" s="84"/>
      <c r="FG286" s="84"/>
      <c r="FH286" s="84"/>
      <c r="FI286" s="84"/>
      <c r="FJ286" s="84"/>
      <c r="FK286" s="84"/>
      <c r="FL286" s="84"/>
      <c r="FM286" s="84"/>
      <c r="FN286" s="84"/>
      <c r="FO286" s="84"/>
      <c r="FP286" s="84"/>
      <c r="FQ286" s="84"/>
      <c r="FR286" s="84"/>
      <c r="FS286" s="84"/>
      <c r="FT286" s="84"/>
      <c r="FU286" s="84"/>
      <c r="FV286" s="84"/>
      <c r="FW286" s="84"/>
      <c r="FX286" s="84"/>
      <c r="FY286" s="84"/>
      <c r="FZ286" s="84"/>
      <c r="GA286" s="84"/>
      <c r="GB286" s="84"/>
      <c r="GC286" s="84"/>
      <c r="GD286" s="84"/>
      <c r="GE286" s="84"/>
      <c r="GF286" s="84"/>
      <c r="GG286" s="84"/>
      <c r="GH286" s="84"/>
      <c r="GI286" s="84"/>
      <c r="GJ286" s="84"/>
      <c r="GK286" s="84"/>
      <c r="GL286" s="84"/>
      <c r="GM286" s="84"/>
      <c r="GN286" s="84"/>
      <c r="GO286" s="84"/>
      <c r="GP286" s="84"/>
      <c r="GQ286" s="84"/>
      <c r="GR286" s="84"/>
      <c r="GS286" s="84"/>
      <c r="GT286" s="84"/>
      <c r="GU286" s="84"/>
      <c r="GV286" s="84"/>
      <c r="GW286" s="84"/>
      <c r="GX286" s="84"/>
      <c r="GY286" s="84"/>
      <c r="GZ286" s="84"/>
      <c r="HA286" s="84"/>
      <c r="HB286" s="84"/>
      <c r="HC286" s="84"/>
      <c r="HD286" s="84"/>
      <c r="HE286" s="84"/>
      <c r="HF286" s="84"/>
      <c r="HG286" s="84"/>
      <c r="HH286" s="84"/>
      <c r="HI286" s="84"/>
      <c r="HJ286" s="84"/>
      <c r="HK286" s="84"/>
      <c r="HL286" s="84"/>
      <c r="HM286" s="84"/>
      <c r="HN286" s="84"/>
      <c r="HO286" s="84"/>
      <c r="HP286" s="84"/>
      <c r="HQ286" s="84"/>
      <c r="HR286" s="84"/>
      <c r="HS286" s="84"/>
      <c r="HT286" s="84"/>
      <c r="HU286" s="84"/>
      <c r="HV286" s="84"/>
      <c r="HW286" s="84"/>
      <c r="HX286" s="84"/>
      <c r="HY286" s="84"/>
      <c r="HZ286" s="84"/>
      <c r="IA286" s="84"/>
      <c r="IB286" s="84"/>
      <c r="IC286" s="84"/>
      <c r="ID286" s="84"/>
      <c r="IE286" s="84"/>
      <c r="IF286" s="84"/>
      <c r="IG286" s="84"/>
      <c r="IH286" s="84"/>
      <c r="II286" s="84"/>
      <c r="IJ286" s="84"/>
    </row>
    <row r="287" spans="1:244" s="12" customFormat="1" ht="20.25" customHeight="1">
      <c r="A287" s="10">
        <v>284</v>
      </c>
      <c r="B287" s="57" t="s">
        <v>255</v>
      </c>
      <c r="C287" s="10" t="s">
        <v>753</v>
      </c>
      <c r="D287" s="10" t="s">
        <v>2</v>
      </c>
      <c r="E287" s="10">
        <v>55</v>
      </c>
      <c r="F287" s="8" t="s">
        <v>750</v>
      </c>
      <c r="G287" s="16" t="s">
        <v>381</v>
      </c>
      <c r="H287" s="10" t="s">
        <v>4</v>
      </c>
      <c r="I287" s="84"/>
      <c r="J287" s="84"/>
      <c r="K287" s="84"/>
      <c r="L287" s="84"/>
      <c r="M287" s="84"/>
      <c r="N287" s="84"/>
      <c r="O287" s="84"/>
      <c r="P287" s="84"/>
      <c r="Q287" s="84"/>
      <c r="R287" s="84"/>
      <c r="S287" s="84"/>
      <c r="T287" s="84"/>
      <c r="U287" s="84"/>
      <c r="V287" s="84"/>
      <c r="W287" s="84"/>
      <c r="X287" s="84"/>
      <c r="Y287" s="84"/>
      <c r="Z287" s="84"/>
      <c r="AA287" s="84"/>
      <c r="AB287" s="84"/>
      <c r="AC287" s="84"/>
      <c r="AD287" s="84"/>
      <c r="AE287" s="84"/>
      <c r="AF287" s="84"/>
      <c r="AG287" s="84"/>
      <c r="AH287" s="84"/>
      <c r="AI287" s="84"/>
      <c r="AJ287" s="84"/>
      <c r="AK287" s="84"/>
      <c r="AL287" s="84"/>
      <c r="AM287" s="84"/>
      <c r="AN287" s="84"/>
      <c r="AO287" s="84"/>
      <c r="AP287" s="84"/>
      <c r="AQ287" s="84"/>
      <c r="AR287" s="84"/>
      <c r="AS287" s="84"/>
      <c r="AT287" s="84"/>
      <c r="AU287" s="84"/>
      <c r="AV287" s="84"/>
      <c r="AW287" s="84"/>
      <c r="AX287" s="84"/>
      <c r="AY287" s="84"/>
      <c r="AZ287" s="84"/>
      <c r="BA287" s="84"/>
      <c r="BB287" s="84"/>
      <c r="BC287" s="84"/>
      <c r="BD287" s="84"/>
      <c r="BE287" s="84"/>
      <c r="BF287" s="84"/>
      <c r="BG287" s="84"/>
      <c r="BH287" s="84"/>
      <c r="BI287" s="84"/>
      <c r="BJ287" s="84"/>
      <c r="BK287" s="84"/>
      <c r="BL287" s="84"/>
      <c r="BM287" s="84"/>
      <c r="BN287" s="84"/>
      <c r="BO287" s="84"/>
      <c r="BP287" s="84"/>
      <c r="BQ287" s="84"/>
      <c r="BR287" s="84"/>
      <c r="BS287" s="84"/>
      <c r="BT287" s="84"/>
      <c r="BU287" s="84"/>
      <c r="BV287" s="84"/>
      <c r="BW287" s="84"/>
      <c r="BX287" s="84"/>
      <c r="BY287" s="84"/>
      <c r="BZ287" s="84"/>
      <c r="CA287" s="84"/>
      <c r="CB287" s="84"/>
      <c r="CC287" s="84"/>
      <c r="CD287" s="84"/>
      <c r="CE287" s="84"/>
      <c r="CF287" s="84"/>
      <c r="CG287" s="84"/>
      <c r="CH287" s="84"/>
      <c r="CI287" s="84"/>
      <c r="CJ287" s="84"/>
      <c r="CK287" s="84"/>
      <c r="CL287" s="84"/>
      <c r="CM287" s="84"/>
      <c r="CN287" s="84"/>
      <c r="CO287" s="84"/>
      <c r="CP287" s="84"/>
      <c r="CQ287" s="84"/>
      <c r="CR287" s="84"/>
      <c r="CS287" s="84"/>
      <c r="CT287" s="84"/>
      <c r="CU287" s="84"/>
      <c r="CV287" s="84"/>
      <c r="CW287" s="84"/>
      <c r="CX287" s="84"/>
      <c r="CY287" s="84"/>
      <c r="CZ287" s="84"/>
      <c r="DA287" s="84"/>
      <c r="DB287" s="84"/>
      <c r="DC287" s="84"/>
      <c r="DD287" s="84"/>
      <c r="DE287" s="84"/>
      <c r="DF287" s="84"/>
      <c r="DG287" s="84"/>
      <c r="DH287" s="84"/>
      <c r="DI287" s="84"/>
      <c r="DJ287" s="84"/>
      <c r="DK287" s="84"/>
      <c r="DL287" s="84"/>
      <c r="DM287" s="84"/>
      <c r="DN287" s="84"/>
      <c r="DO287" s="84"/>
      <c r="DP287" s="84"/>
      <c r="DQ287" s="84"/>
      <c r="DR287" s="84"/>
      <c r="DS287" s="84"/>
      <c r="DT287" s="84"/>
      <c r="DU287" s="84"/>
      <c r="DV287" s="84"/>
      <c r="DW287" s="84"/>
      <c r="DX287" s="84"/>
      <c r="DY287" s="84"/>
      <c r="DZ287" s="84"/>
      <c r="EA287" s="84"/>
      <c r="EB287" s="84"/>
      <c r="EC287" s="84"/>
      <c r="ED287" s="84"/>
      <c r="EE287" s="84"/>
      <c r="EF287" s="84"/>
      <c r="EG287" s="84"/>
      <c r="EH287" s="84"/>
      <c r="EI287" s="84"/>
      <c r="EJ287" s="84"/>
      <c r="EK287" s="84"/>
      <c r="EL287" s="84"/>
      <c r="EM287" s="84"/>
      <c r="EN287" s="84"/>
      <c r="EO287" s="84"/>
      <c r="EP287" s="84"/>
      <c r="EQ287" s="84"/>
      <c r="ER287" s="84"/>
      <c r="ES287" s="84"/>
      <c r="ET287" s="84"/>
      <c r="EU287" s="84"/>
      <c r="EV287" s="84"/>
      <c r="EW287" s="84"/>
      <c r="EX287" s="84"/>
      <c r="EY287" s="84"/>
      <c r="EZ287" s="84"/>
      <c r="FA287" s="84"/>
      <c r="FB287" s="84"/>
      <c r="FC287" s="84"/>
      <c r="FD287" s="84"/>
      <c r="FE287" s="84"/>
      <c r="FF287" s="84"/>
      <c r="FG287" s="84"/>
      <c r="FH287" s="84"/>
      <c r="FI287" s="84"/>
      <c r="FJ287" s="84"/>
      <c r="FK287" s="84"/>
      <c r="FL287" s="84"/>
      <c r="FM287" s="84"/>
      <c r="FN287" s="84"/>
      <c r="FO287" s="84"/>
      <c r="FP287" s="84"/>
      <c r="FQ287" s="84"/>
      <c r="FR287" s="84"/>
      <c r="FS287" s="84"/>
      <c r="FT287" s="84"/>
      <c r="FU287" s="84"/>
      <c r="FV287" s="84"/>
      <c r="FW287" s="84"/>
      <c r="FX287" s="84"/>
      <c r="FY287" s="84"/>
      <c r="FZ287" s="84"/>
      <c r="GA287" s="84"/>
      <c r="GB287" s="84"/>
      <c r="GC287" s="84"/>
      <c r="GD287" s="84"/>
      <c r="GE287" s="84"/>
      <c r="GF287" s="84"/>
      <c r="GG287" s="84"/>
      <c r="GH287" s="84"/>
      <c r="GI287" s="84"/>
      <c r="GJ287" s="84"/>
      <c r="GK287" s="84"/>
      <c r="GL287" s="84"/>
      <c r="GM287" s="84"/>
      <c r="GN287" s="84"/>
      <c r="GO287" s="84"/>
      <c r="GP287" s="84"/>
      <c r="GQ287" s="84"/>
      <c r="GR287" s="84"/>
      <c r="GS287" s="84"/>
      <c r="GT287" s="84"/>
      <c r="GU287" s="84"/>
      <c r="GV287" s="84"/>
      <c r="GW287" s="84"/>
      <c r="GX287" s="84"/>
      <c r="GY287" s="84"/>
      <c r="GZ287" s="84"/>
      <c r="HA287" s="84"/>
      <c r="HB287" s="84"/>
      <c r="HC287" s="84"/>
      <c r="HD287" s="84"/>
      <c r="HE287" s="84"/>
      <c r="HF287" s="84"/>
      <c r="HG287" s="84"/>
      <c r="HH287" s="84"/>
      <c r="HI287" s="84"/>
      <c r="HJ287" s="84"/>
      <c r="HK287" s="84"/>
      <c r="HL287" s="84"/>
      <c r="HM287" s="84"/>
      <c r="HN287" s="84"/>
      <c r="HO287" s="84"/>
      <c r="HP287" s="84"/>
      <c r="HQ287" s="84"/>
      <c r="HR287" s="84"/>
      <c r="HS287" s="84"/>
      <c r="HT287" s="84"/>
      <c r="HU287" s="84"/>
      <c r="HV287" s="84"/>
      <c r="HW287" s="84"/>
      <c r="HX287" s="84"/>
      <c r="HY287" s="84"/>
      <c r="HZ287" s="84"/>
      <c r="IA287" s="84"/>
      <c r="IB287" s="84"/>
      <c r="IC287" s="84"/>
      <c r="ID287" s="84"/>
      <c r="IE287" s="84"/>
      <c r="IF287" s="84"/>
      <c r="IG287" s="84"/>
      <c r="IH287" s="84"/>
      <c r="II287" s="84"/>
      <c r="IJ287" s="84"/>
    </row>
    <row r="288" spans="1:244" s="12" customFormat="1" ht="20.25" customHeight="1">
      <c r="A288" s="65">
        <v>285</v>
      </c>
      <c r="B288" s="57" t="s">
        <v>255</v>
      </c>
      <c r="C288" s="10" t="s">
        <v>754</v>
      </c>
      <c r="D288" s="10" t="s">
        <v>2</v>
      </c>
      <c r="E288" s="10">
        <v>55</v>
      </c>
      <c r="F288" s="8" t="s">
        <v>750</v>
      </c>
      <c r="G288" s="16" t="s">
        <v>381</v>
      </c>
      <c r="H288" s="10" t="s">
        <v>4</v>
      </c>
      <c r="I288" s="84"/>
      <c r="J288" s="84"/>
      <c r="K288" s="84"/>
      <c r="L288" s="84"/>
      <c r="M288" s="84"/>
      <c r="N288" s="84"/>
      <c r="O288" s="84"/>
      <c r="P288" s="84"/>
      <c r="Q288" s="84"/>
      <c r="R288" s="84"/>
      <c r="S288" s="84"/>
      <c r="T288" s="84"/>
      <c r="U288" s="84"/>
      <c r="V288" s="84"/>
      <c r="W288" s="84"/>
      <c r="X288" s="84"/>
      <c r="Y288" s="84"/>
      <c r="Z288" s="84"/>
      <c r="AA288" s="84"/>
      <c r="AB288" s="84"/>
      <c r="AC288" s="84"/>
      <c r="AD288" s="84"/>
      <c r="AE288" s="84"/>
      <c r="AF288" s="84"/>
      <c r="AG288" s="84"/>
      <c r="AH288" s="84"/>
      <c r="AI288" s="84"/>
      <c r="AJ288" s="84"/>
      <c r="AK288" s="84"/>
      <c r="AL288" s="84"/>
      <c r="AM288" s="84"/>
      <c r="AN288" s="84"/>
      <c r="AO288" s="84"/>
      <c r="AP288" s="84"/>
      <c r="AQ288" s="84"/>
      <c r="AR288" s="84"/>
      <c r="AS288" s="84"/>
      <c r="AT288" s="84"/>
      <c r="AU288" s="84"/>
      <c r="AV288" s="84"/>
      <c r="AW288" s="84"/>
      <c r="AX288" s="84"/>
      <c r="AY288" s="84"/>
      <c r="AZ288" s="84"/>
      <c r="BA288" s="84"/>
      <c r="BB288" s="84"/>
      <c r="BC288" s="84"/>
      <c r="BD288" s="84"/>
      <c r="BE288" s="84"/>
      <c r="BF288" s="84"/>
      <c r="BG288" s="84"/>
      <c r="BH288" s="84"/>
      <c r="BI288" s="84"/>
      <c r="BJ288" s="84"/>
      <c r="BK288" s="84"/>
      <c r="BL288" s="84"/>
      <c r="BM288" s="84"/>
      <c r="BN288" s="84"/>
      <c r="BO288" s="84"/>
      <c r="BP288" s="84"/>
      <c r="BQ288" s="84"/>
      <c r="BR288" s="84"/>
      <c r="BS288" s="84"/>
      <c r="BT288" s="84"/>
      <c r="BU288" s="84"/>
      <c r="BV288" s="84"/>
      <c r="BW288" s="84"/>
      <c r="BX288" s="84"/>
      <c r="BY288" s="84"/>
      <c r="BZ288" s="84"/>
      <c r="CA288" s="84"/>
      <c r="CB288" s="84"/>
      <c r="CC288" s="84"/>
      <c r="CD288" s="84"/>
      <c r="CE288" s="84"/>
      <c r="CF288" s="84"/>
      <c r="CG288" s="84"/>
      <c r="CH288" s="84"/>
      <c r="CI288" s="84"/>
      <c r="CJ288" s="84"/>
      <c r="CK288" s="84"/>
      <c r="CL288" s="84"/>
      <c r="CM288" s="84"/>
      <c r="CN288" s="84"/>
      <c r="CO288" s="84"/>
      <c r="CP288" s="84"/>
      <c r="CQ288" s="84"/>
      <c r="CR288" s="84"/>
      <c r="CS288" s="84"/>
      <c r="CT288" s="84"/>
      <c r="CU288" s="84"/>
      <c r="CV288" s="84"/>
      <c r="CW288" s="84"/>
      <c r="CX288" s="84"/>
      <c r="CY288" s="84"/>
      <c r="CZ288" s="84"/>
      <c r="DA288" s="84"/>
      <c r="DB288" s="84"/>
      <c r="DC288" s="84"/>
      <c r="DD288" s="84"/>
      <c r="DE288" s="84"/>
      <c r="DF288" s="84"/>
      <c r="DG288" s="84"/>
      <c r="DH288" s="84"/>
      <c r="DI288" s="84"/>
      <c r="DJ288" s="84"/>
      <c r="DK288" s="84"/>
      <c r="DL288" s="84"/>
      <c r="DM288" s="84"/>
      <c r="DN288" s="84"/>
      <c r="DO288" s="84"/>
      <c r="DP288" s="84"/>
      <c r="DQ288" s="84"/>
      <c r="DR288" s="84"/>
      <c r="DS288" s="84"/>
      <c r="DT288" s="84"/>
      <c r="DU288" s="84"/>
      <c r="DV288" s="84"/>
      <c r="DW288" s="84"/>
      <c r="DX288" s="84"/>
      <c r="DY288" s="84"/>
      <c r="DZ288" s="84"/>
      <c r="EA288" s="84"/>
      <c r="EB288" s="84"/>
      <c r="EC288" s="84"/>
      <c r="ED288" s="84"/>
      <c r="EE288" s="84"/>
      <c r="EF288" s="84"/>
      <c r="EG288" s="84"/>
      <c r="EH288" s="84"/>
      <c r="EI288" s="84"/>
      <c r="EJ288" s="84"/>
      <c r="EK288" s="84"/>
      <c r="EL288" s="84"/>
      <c r="EM288" s="84"/>
      <c r="EN288" s="84"/>
      <c r="EO288" s="84"/>
      <c r="EP288" s="84"/>
      <c r="EQ288" s="84"/>
      <c r="ER288" s="84"/>
      <c r="ES288" s="84"/>
      <c r="ET288" s="84"/>
      <c r="EU288" s="84"/>
      <c r="EV288" s="84"/>
      <c r="EW288" s="84"/>
      <c r="EX288" s="84"/>
      <c r="EY288" s="84"/>
      <c r="EZ288" s="84"/>
      <c r="FA288" s="84"/>
      <c r="FB288" s="84"/>
      <c r="FC288" s="84"/>
      <c r="FD288" s="84"/>
      <c r="FE288" s="84"/>
      <c r="FF288" s="84"/>
      <c r="FG288" s="84"/>
      <c r="FH288" s="84"/>
      <c r="FI288" s="84"/>
      <c r="FJ288" s="84"/>
      <c r="FK288" s="84"/>
      <c r="FL288" s="84"/>
      <c r="FM288" s="84"/>
      <c r="FN288" s="84"/>
      <c r="FO288" s="84"/>
      <c r="FP288" s="84"/>
      <c r="FQ288" s="84"/>
      <c r="FR288" s="84"/>
      <c r="FS288" s="84"/>
      <c r="FT288" s="84"/>
      <c r="FU288" s="84"/>
      <c r="FV288" s="84"/>
      <c r="FW288" s="84"/>
      <c r="FX288" s="84"/>
      <c r="FY288" s="84"/>
      <c r="FZ288" s="84"/>
      <c r="GA288" s="84"/>
      <c r="GB288" s="84"/>
      <c r="GC288" s="84"/>
      <c r="GD288" s="84"/>
      <c r="GE288" s="84"/>
      <c r="GF288" s="84"/>
      <c r="GG288" s="84"/>
      <c r="GH288" s="84"/>
      <c r="GI288" s="84"/>
      <c r="GJ288" s="84"/>
      <c r="GK288" s="84"/>
      <c r="GL288" s="84"/>
      <c r="GM288" s="84"/>
      <c r="GN288" s="84"/>
      <c r="GO288" s="84"/>
      <c r="GP288" s="84"/>
      <c r="GQ288" s="84"/>
      <c r="GR288" s="84"/>
      <c r="GS288" s="84"/>
      <c r="GT288" s="84"/>
      <c r="GU288" s="84"/>
      <c r="GV288" s="84"/>
      <c r="GW288" s="84"/>
      <c r="GX288" s="84"/>
      <c r="GY288" s="84"/>
      <c r="GZ288" s="84"/>
      <c r="HA288" s="84"/>
      <c r="HB288" s="84"/>
      <c r="HC288" s="84"/>
      <c r="HD288" s="84"/>
      <c r="HE288" s="84"/>
      <c r="HF288" s="84"/>
      <c r="HG288" s="84"/>
      <c r="HH288" s="84"/>
      <c r="HI288" s="84"/>
      <c r="HJ288" s="84"/>
      <c r="HK288" s="84"/>
      <c r="HL288" s="84"/>
      <c r="HM288" s="84"/>
      <c r="HN288" s="84"/>
      <c r="HO288" s="84"/>
      <c r="HP288" s="84"/>
      <c r="HQ288" s="84"/>
      <c r="HR288" s="84"/>
      <c r="HS288" s="84"/>
      <c r="HT288" s="84"/>
      <c r="HU288" s="84"/>
      <c r="HV288" s="84"/>
      <c r="HW288" s="84"/>
      <c r="HX288" s="84"/>
      <c r="HY288" s="84"/>
      <c r="HZ288" s="84"/>
      <c r="IA288" s="84"/>
      <c r="IB288" s="84"/>
      <c r="IC288" s="84"/>
      <c r="ID288" s="84"/>
      <c r="IE288" s="84"/>
      <c r="IF288" s="84"/>
      <c r="IG288" s="84"/>
      <c r="IH288" s="84"/>
      <c r="II288" s="84"/>
      <c r="IJ288" s="84"/>
    </row>
    <row r="289" spans="1:244" s="36" customFormat="1" ht="20.25" customHeight="1">
      <c r="A289" s="27">
        <v>286</v>
      </c>
      <c r="B289" s="57" t="s">
        <v>255</v>
      </c>
      <c r="C289" s="10" t="s">
        <v>755</v>
      </c>
      <c r="D289" s="10" t="s">
        <v>2</v>
      </c>
      <c r="E289" s="10">
        <v>55</v>
      </c>
      <c r="F289" s="8" t="s">
        <v>756</v>
      </c>
      <c r="G289" s="16" t="s">
        <v>260</v>
      </c>
      <c r="H289" s="10" t="s">
        <v>7</v>
      </c>
      <c r="I289" s="43"/>
      <c r="J289" s="43"/>
      <c r="K289" s="43"/>
      <c r="L289" s="43"/>
      <c r="M289" s="43"/>
      <c r="N289" s="43"/>
      <c r="O289" s="43"/>
      <c r="P289" s="43"/>
      <c r="Q289" s="43"/>
      <c r="R289" s="43"/>
      <c r="S289" s="43"/>
      <c r="T289" s="43"/>
      <c r="U289" s="43"/>
      <c r="V289" s="43"/>
      <c r="W289" s="43"/>
      <c r="X289" s="43"/>
      <c r="Y289" s="43"/>
      <c r="Z289" s="43"/>
      <c r="AA289" s="43"/>
      <c r="AB289" s="43"/>
      <c r="AC289" s="43"/>
      <c r="AD289" s="43"/>
      <c r="AE289" s="43"/>
      <c r="AF289" s="43"/>
      <c r="AG289" s="43"/>
      <c r="AH289" s="43"/>
      <c r="AI289" s="43"/>
      <c r="AJ289" s="43"/>
      <c r="AK289" s="43"/>
      <c r="AL289" s="43"/>
      <c r="AM289" s="43"/>
      <c r="AN289" s="43"/>
      <c r="AO289" s="43"/>
      <c r="AP289" s="43"/>
      <c r="AQ289" s="43"/>
      <c r="AR289" s="43"/>
      <c r="AS289" s="43"/>
      <c r="AT289" s="43"/>
      <c r="AU289" s="43"/>
      <c r="AV289" s="43"/>
      <c r="AW289" s="43"/>
      <c r="AX289" s="43"/>
      <c r="AY289" s="43"/>
      <c r="AZ289" s="43"/>
      <c r="BA289" s="43"/>
      <c r="BB289" s="43"/>
      <c r="BC289" s="43"/>
      <c r="BD289" s="43"/>
      <c r="BE289" s="43"/>
      <c r="BF289" s="43"/>
      <c r="BG289" s="43"/>
      <c r="BH289" s="43"/>
      <c r="BI289" s="43"/>
      <c r="BJ289" s="43"/>
      <c r="BK289" s="43"/>
      <c r="BL289" s="43"/>
      <c r="BM289" s="43"/>
      <c r="BN289" s="43"/>
      <c r="BO289" s="43"/>
      <c r="BP289" s="43"/>
      <c r="BQ289" s="43"/>
      <c r="BR289" s="43"/>
      <c r="BS289" s="43"/>
      <c r="BT289" s="43"/>
      <c r="BU289" s="43"/>
      <c r="BV289" s="43"/>
      <c r="BW289" s="43"/>
      <c r="BX289" s="43"/>
      <c r="BY289" s="43"/>
      <c r="BZ289" s="43"/>
      <c r="CA289" s="43"/>
      <c r="CB289" s="43"/>
      <c r="CC289" s="43"/>
      <c r="CD289" s="43"/>
      <c r="CE289" s="43"/>
      <c r="CF289" s="43"/>
      <c r="CG289" s="43"/>
      <c r="CH289" s="43"/>
      <c r="CI289" s="43"/>
      <c r="CJ289" s="43"/>
      <c r="CK289" s="43"/>
      <c r="CL289" s="43"/>
      <c r="CM289" s="43"/>
      <c r="CN289" s="43"/>
      <c r="CO289" s="43"/>
      <c r="CP289" s="43"/>
      <c r="CQ289" s="43"/>
      <c r="CR289" s="43"/>
      <c r="CS289" s="43"/>
      <c r="CT289" s="43"/>
      <c r="CU289" s="43"/>
      <c r="CV289" s="43"/>
      <c r="CW289" s="43"/>
      <c r="CX289" s="43"/>
      <c r="CY289" s="43"/>
      <c r="CZ289" s="43"/>
      <c r="DA289" s="43"/>
      <c r="DB289" s="43"/>
      <c r="DC289" s="43"/>
      <c r="DD289" s="43"/>
      <c r="DE289" s="43"/>
      <c r="DF289" s="43"/>
      <c r="DG289" s="43"/>
      <c r="DH289" s="43"/>
      <c r="DI289" s="43"/>
      <c r="DJ289" s="43"/>
      <c r="DK289" s="43"/>
      <c r="DL289" s="43"/>
      <c r="DM289" s="43"/>
      <c r="DN289" s="43"/>
      <c r="DO289" s="43"/>
      <c r="DP289" s="43"/>
      <c r="DQ289" s="43"/>
      <c r="DR289" s="43"/>
      <c r="DS289" s="43"/>
      <c r="DT289" s="43"/>
      <c r="DU289" s="43"/>
      <c r="DV289" s="43"/>
      <c r="DW289" s="43"/>
      <c r="DX289" s="43"/>
      <c r="DY289" s="43"/>
      <c r="DZ289" s="43"/>
      <c r="EA289" s="43"/>
      <c r="EB289" s="43"/>
      <c r="EC289" s="43"/>
      <c r="ED289" s="43"/>
      <c r="EE289" s="43"/>
      <c r="EF289" s="43"/>
      <c r="EG289" s="43"/>
      <c r="EH289" s="43"/>
      <c r="EI289" s="43"/>
      <c r="EJ289" s="43"/>
      <c r="EK289" s="43"/>
      <c r="EL289" s="43"/>
      <c r="EM289" s="43"/>
      <c r="EN289" s="43"/>
      <c r="EO289" s="43"/>
      <c r="EP289" s="43"/>
      <c r="EQ289" s="43"/>
      <c r="ER289" s="43"/>
      <c r="ES289" s="43"/>
      <c r="ET289" s="43"/>
      <c r="EU289" s="43"/>
      <c r="EV289" s="43"/>
      <c r="EW289" s="43"/>
      <c r="EX289" s="43"/>
      <c r="EY289" s="43"/>
      <c r="EZ289" s="43"/>
      <c r="FA289" s="43"/>
      <c r="FB289" s="43"/>
      <c r="FC289" s="43"/>
      <c r="FD289" s="43"/>
      <c r="FE289" s="43"/>
      <c r="FF289" s="43"/>
      <c r="FG289" s="43"/>
      <c r="FH289" s="43"/>
      <c r="FI289" s="43"/>
      <c r="FJ289" s="43"/>
      <c r="FK289" s="43"/>
      <c r="FL289" s="43"/>
      <c r="FM289" s="43"/>
      <c r="FN289" s="43"/>
      <c r="FO289" s="43"/>
      <c r="FP289" s="43"/>
      <c r="FQ289" s="43"/>
      <c r="FR289" s="43"/>
      <c r="FS289" s="43"/>
      <c r="FT289" s="43"/>
      <c r="FU289" s="43"/>
      <c r="FV289" s="43"/>
      <c r="FW289" s="43"/>
      <c r="FX289" s="43"/>
      <c r="FY289" s="43"/>
      <c r="FZ289" s="43"/>
      <c r="GA289" s="43"/>
      <c r="GB289" s="43"/>
      <c r="GC289" s="43"/>
      <c r="GD289" s="43"/>
      <c r="GE289" s="43"/>
      <c r="GF289" s="43"/>
      <c r="GG289" s="43"/>
      <c r="GH289" s="43"/>
      <c r="GI289" s="43"/>
      <c r="GJ289" s="43"/>
      <c r="GK289" s="43"/>
      <c r="GL289" s="43"/>
      <c r="GM289" s="43"/>
      <c r="GN289" s="43"/>
      <c r="GO289" s="43"/>
      <c r="GP289" s="43"/>
      <c r="GQ289" s="43"/>
      <c r="GR289" s="43"/>
      <c r="GS289" s="43"/>
      <c r="GT289" s="43"/>
      <c r="GU289" s="43"/>
      <c r="GV289" s="43"/>
      <c r="GW289" s="43"/>
      <c r="GX289" s="43"/>
      <c r="GY289" s="43"/>
      <c r="GZ289" s="43"/>
      <c r="HA289" s="43"/>
      <c r="HB289" s="43"/>
      <c r="HC289" s="43"/>
      <c r="HD289" s="43"/>
      <c r="HE289" s="43"/>
      <c r="HF289" s="43"/>
      <c r="HG289" s="43"/>
      <c r="HH289" s="43"/>
      <c r="HI289" s="43"/>
      <c r="HJ289" s="43"/>
      <c r="HK289" s="43"/>
      <c r="HL289" s="43"/>
      <c r="HM289" s="43"/>
      <c r="HN289" s="43"/>
      <c r="HO289" s="43"/>
      <c r="HP289" s="43"/>
      <c r="HQ289" s="43"/>
      <c r="HR289" s="43"/>
      <c r="HS289" s="43"/>
      <c r="HT289" s="43"/>
      <c r="HU289" s="43"/>
      <c r="HV289" s="43"/>
      <c r="HW289" s="43"/>
      <c r="HX289" s="43"/>
      <c r="HY289" s="43"/>
      <c r="HZ289" s="43"/>
      <c r="IA289" s="43"/>
      <c r="IB289" s="43"/>
      <c r="IC289" s="43"/>
      <c r="ID289" s="43"/>
      <c r="IE289" s="43"/>
      <c r="IF289" s="43"/>
      <c r="IG289" s="43"/>
      <c r="IH289" s="43"/>
      <c r="II289" s="43"/>
      <c r="IJ289" s="43"/>
    </row>
    <row r="290" spans="1:244" s="12" customFormat="1" ht="20.25" customHeight="1">
      <c r="A290" s="10">
        <v>287</v>
      </c>
      <c r="B290" s="57" t="s">
        <v>255</v>
      </c>
      <c r="C290" s="10" t="s">
        <v>757</v>
      </c>
      <c r="D290" s="10" t="s">
        <v>2</v>
      </c>
      <c r="E290" s="10">
        <v>55</v>
      </c>
      <c r="F290" s="8" t="s">
        <v>750</v>
      </c>
      <c r="G290" s="16" t="s">
        <v>381</v>
      </c>
      <c r="H290" s="10" t="s">
        <v>4</v>
      </c>
      <c r="I290" s="84"/>
      <c r="J290" s="84"/>
      <c r="K290" s="84"/>
      <c r="L290" s="84"/>
      <c r="M290" s="84"/>
      <c r="N290" s="84"/>
      <c r="O290" s="84"/>
      <c r="P290" s="84"/>
      <c r="Q290" s="84"/>
      <c r="R290" s="84"/>
      <c r="S290" s="84"/>
      <c r="T290" s="84"/>
      <c r="U290" s="84"/>
      <c r="V290" s="84"/>
      <c r="W290" s="84"/>
      <c r="X290" s="84"/>
      <c r="Y290" s="84"/>
      <c r="Z290" s="84"/>
      <c r="AA290" s="84"/>
      <c r="AB290" s="84"/>
      <c r="AC290" s="84"/>
      <c r="AD290" s="84"/>
      <c r="AE290" s="84"/>
      <c r="AF290" s="84"/>
      <c r="AG290" s="84"/>
      <c r="AH290" s="84"/>
      <c r="AI290" s="84"/>
      <c r="AJ290" s="84"/>
      <c r="AK290" s="84"/>
      <c r="AL290" s="84"/>
      <c r="AM290" s="84"/>
      <c r="AN290" s="84"/>
      <c r="AO290" s="84"/>
      <c r="AP290" s="84"/>
      <c r="AQ290" s="84"/>
      <c r="AR290" s="84"/>
      <c r="AS290" s="84"/>
      <c r="AT290" s="84"/>
      <c r="AU290" s="84"/>
      <c r="AV290" s="84"/>
      <c r="AW290" s="84"/>
      <c r="AX290" s="84"/>
      <c r="AY290" s="84"/>
      <c r="AZ290" s="84"/>
      <c r="BA290" s="84"/>
      <c r="BB290" s="84"/>
      <c r="BC290" s="84"/>
      <c r="BD290" s="84"/>
      <c r="BE290" s="84"/>
      <c r="BF290" s="84"/>
      <c r="BG290" s="84"/>
      <c r="BH290" s="84"/>
      <c r="BI290" s="84"/>
      <c r="BJ290" s="84"/>
      <c r="BK290" s="84"/>
      <c r="BL290" s="84"/>
      <c r="BM290" s="84"/>
      <c r="BN290" s="84"/>
      <c r="BO290" s="84"/>
      <c r="BP290" s="84"/>
      <c r="BQ290" s="84"/>
      <c r="BR290" s="84"/>
      <c r="BS290" s="84"/>
      <c r="BT290" s="84"/>
      <c r="BU290" s="84"/>
      <c r="BV290" s="84"/>
      <c r="BW290" s="84"/>
      <c r="BX290" s="84"/>
      <c r="BY290" s="84"/>
      <c r="BZ290" s="84"/>
      <c r="CA290" s="84"/>
      <c r="CB290" s="84"/>
      <c r="CC290" s="84"/>
      <c r="CD290" s="84"/>
      <c r="CE290" s="84"/>
      <c r="CF290" s="84"/>
      <c r="CG290" s="84"/>
      <c r="CH290" s="84"/>
      <c r="CI290" s="84"/>
      <c r="CJ290" s="84"/>
      <c r="CK290" s="84"/>
      <c r="CL290" s="84"/>
      <c r="CM290" s="84"/>
      <c r="CN290" s="84"/>
      <c r="CO290" s="84"/>
      <c r="CP290" s="84"/>
      <c r="CQ290" s="84"/>
      <c r="CR290" s="84"/>
      <c r="CS290" s="84"/>
      <c r="CT290" s="84"/>
      <c r="CU290" s="84"/>
      <c r="CV290" s="84"/>
      <c r="CW290" s="84"/>
      <c r="CX290" s="84"/>
      <c r="CY290" s="84"/>
      <c r="CZ290" s="84"/>
      <c r="DA290" s="84"/>
      <c r="DB290" s="84"/>
      <c r="DC290" s="84"/>
      <c r="DD290" s="84"/>
      <c r="DE290" s="84"/>
      <c r="DF290" s="84"/>
      <c r="DG290" s="84"/>
      <c r="DH290" s="84"/>
      <c r="DI290" s="84"/>
      <c r="DJ290" s="84"/>
      <c r="DK290" s="84"/>
      <c r="DL290" s="84"/>
      <c r="DM290" s="84"/>
      <c r="DN290" s="84"/>
      <c r="DO290" s="84"/>
      <c r="DP290" s="84"/>
      <c r="DQ290" s="84"/>
      <c r="DR290" s="84"/>
      <c r="DS290" s="84"/>
      <c r="DT290" s="84"/>
      <c r="DU290" s="84"/>
      <c r="DV290" s="84"/>
      <c r="DW290" s="84"/>
      <c r="DX290" s="84"/>
      <c r="DY290" s="84"/>
      <c r="DZ290" s="84"/>
      <c r="EA290" s="84"/>
      <c r="EB290" s="84"/>
      <c r="EC290" s="84"/>
      <c r="ED290" s="84"/>
      <c r="EE290" s="84"/>
      <c r="EF290" s="84"/>
      <c r="EG290" s="84"/>
      <c r="EH290" s="84"/>
      <c r="EI290" s="84"/>
      <c r="EJ290" s="84"/>
      <c r="EK290" s="84"/>
      <c r="EL290" s="84"/>
      <c r="EM290" s="84"/>
      <c r="EN290" s="84"/>
      <c r="EO290" s="84"/>
      <c r="EP290" s="84"/>
      <c r="EQ290" s="84"/>
      <c r="ER290" s="84"/>
      <c r="ES290" s="84"/>
      <c r="ET290" s="84"/>
      <c r="EU290" s="84"/>
      <c r="EV290" s="84"/>
      <c r="EW290" s="84"/>
      <c r="EX290" s="84"/>
      <c r="EY290" s="84"/>
      <c r="EZ290" s="84"/>
      <c r="FA290" s="84"/>
      <c r="FB290" s="84"/>
      <c r="FC290" s="84"/>
      <c r="FD290" s="84"/>
      <c r="FE290" s="84"/>
      <c r="FF290" s="84"/>
      <c r="FG290" s="84"/>
      <c r="FH290" s="84"/>
      <c r="FI290" s="84"/>
      <c r="FJ290" s="84"/>
      <c r="FK290" s="84"/>
      <c r="FL290" s="84"/>
      <c r="FM290" s="84"/>
      <c r="FN290" s="84"/>
      <c r="FO290" s="84"/>
      <c r="FP290" s="84"/>
      <c r="FQ290" s="84"/>
      <c r="FR290" s="84"/>
      <c r="FS290" s="84"/>
      <c r="FT290" s="84"/>
      <c r="FU290" s="84"/>
      <c r="FV290" s="84"/>
      <c r="FW290" s="84"/>
      <c r="FX290" s="84"/>
      <c r="FY290" s="84"/>
      <c r="FZ290" s="84"/>
      <c r="GA290" s="84"/>
      <c r="GB290" s="84"/>
      <c r="GC290" s="84"/>
      <c r="GD290" s="84"/>
      <c r="GE290" s="84"/>
      <c r="GF290" s="84"/>
      <c r="GG290" s="84"/>
      <c r="GH290" s="84"/>
      <c r="GI290" s="84"/>
      <c r="GJ290" s="84"/>
      <c r="GK290" s="84"/>
      <c r="GL290" s="84"/>
      <c r="GM290" s="84"/>
      <c r="GN290" s="84"/>
      <c r="GO290" s="84"/>
      <c r="GP290" s="84"/>
      <c r="GQ290" s="84"/>
      <c r="GR290" s="84"/>
      <c r="GS290" s="84"/>
      <c r="GT290" s="84"/>
      <c r="GU290" s="84"/>
      <c r="GV290" s="84"/>
      <c r="GW290" s="84"/>
      <c r="GX290" s="84"/>
      <c r="GY290" s="84"/>
      <c r="GZ290" s="84"/>
      <c r="HA290" s="84"/>
      <c r="HB290" s="84"/>
      <c r="HC290" s="84"/>
      <c r="HD290" s="84"/>
      <c r="HE290" s="84"/>
      <c r="HF290" s="84"/>
      <c r="HG290" s="84"/>
      <c r="HH290" s="84"/>
      <c r="HI290" s="84"/>
      <c r="HJ290" s="84"/>
      <c r="HK290" s="84"/>
      <c r="HL290" s="84"/>
      <c r="HM290" s="84"/>
      <c r="HN290" s="84"/>
      <c r="HO290" s="84"/>
      <c r="HP290" s="84"/>
      <c r="HQ290" s="84"/>
      <c r="HR290" s="84"/>
      <c r="HS290" s="84"/>
      <c r="HT290" s="84"/>
      <c r="HU290" s="84"/>
      <c r="HV290" s="84"/>
      <c r="HW290" s="84"/>
      <c r="HX290" s="84"/>
      <c r="HY290" s="84"/>
      <c r="HZ290" s="84"/>
      <c r="IA290" s="84"/>
      <c r="IB290" s="84"/>
      <c r="IC290" s="84"/>
      <c r="ID290" s="84"/>
      <c r="IE290" s="84"/>
      <c r="IF290" s="84"/>
      <c r="IG290" s="84"/>
      <c r="IH290" s="84"/>
      <c r="II290" s="84"/>
      <c r="IJ290" s="84"/>
    </row>
    <row r="291" spans="1:244" s="12" customFormat="1" ht="20.25" customHeight="1">
      <c r="A291" s="65">
        <v>288</v>
      </c>
      <c r="B291" s="57" t="s">
        <v>255</v>
      </c>
      <c r="C291" s="10" t="s">
        <v>758</v>
      </c>
      <c r="D291" s="10" t="s">
        <v>2</v>
      </c>
      <c r="E291" s="10">
        <v>55</v>
      </c>
      <c r="F291" s="8" t="s">
        <v>750</v>
      </c>
      <c r="G291" s="16" t="s">
        <v>381</v>
      </c>
      <c r="H291" s="10" t="s">
        <v>4</v>
      </c>
      <c r="I291" s="84"/>
      <c r="J291" s="84"/>
      <c r="K291" s="84"/>
      <c r="L291" s="84"/>
      <c r="M291" s="84"/>
      <c r="N291" s="84"/>
      <c r="O291" s="84"/>
      <c r="P291" s="84"/>
      <c r="Q291" s="84"/>
      <c r="R291" s="84"/>
      <c r="S291" s="84"/>
      <c r="T291" s="84"/>
      <c r="U291" s="84"/>
      <c r="V291" s="84"/>
      <c r="W291" s="84"/>
      <c r="X291" s="84"/>
      <c r="Y291" s="84"/>
      <c r="Z291" s="84"/>
      <c r="AA291" s="84"/>
      <c r="AB291" s="84"/>
      <c r="AC291" s="84"/>
      <c r="AD291" s="84"/>
      <c r="AE291" s="84"/>
      <c r="AF291" s="84"/>
      <c r="AG291" s="84"/>
      <c r="AH291" s="84"/>
      <c r="AI291" s="84"/>
      <c r="AJ291" s="84"/>
      <c r="AK291" s="84"/>
      <c r="AL291" s="84"/>
      <c r="AM291" s="84"/>
      <c r="AN291" s="84"/>
      <c r="AO291" s="84"/>
      <c r="AP291" s="84"/>
      <c r="AQ291" s="84"/>
      <c r="AR291" s="84"/>
      <c r="AS291" s="84"/>
      <c r="AT291" s="84"/>
      <c r="AU291" s="84"/>
      <c r="AV291" s="84"/>
      <c r="AW291" s="84"/>
      <c r="AX291" s="84"/>
      <c r="AY291" s="84"/>
      <c r="AZ291" s="84"/>
      <c r="BA291" s="84"/>
      <c r="BB291" s="84"/>
      <c r="BC291" s="84"/>
      <c r="BD291" s="84"/>
      <c r="BE291" s="84"/>
      <c r="BF291" s="84"/>
      <c r="BG291" s="84"/>
      <c r="BH291" s="84"/>
      <c r="BI291" s="84"/>
      <c r="BJ291" s="84"/>
      <c r="BK291" s="84"/>
      <c r="BL291" s="84"/>
      <c r="BM291" s="84"/>
      <c r="BN291" s="84"/>
      <c r="BO291" s="84"/>
      <c r="BP291" s="84"/>
      <c r="BQ291" s="84"/>
      <c r="BR291" s="84"/>
      <c r="BS291" s="84"/>
      <c r="BT291" s="84"/>
      <c r="BU291" s="84"/>
      <c r="BV291" s="84"/>
      <c r="BW291" s="84"/>
      <c r="BX291" s="84"/>
      <c r="BY291" s="84"/>
      <c r="BZ291" s="84"/>
      <c r="CA291" s="84"/>
      <c r="CB291" s="84"/>
      <c r="CC291" s="84"/>
      <c r="CD291" s="84"/>
      <c r="CE291" s="84"/>
      <c r="CF291" s="84"/>
      <c r="CG291" s="84"/>
      <c r="CH291" s="84"/>
      <c r="CI291" s="84"/>
      <c r="CJ291" s="84"/>
      <c r="CK291" s="84"/>
      <c r="CL291" s="84"/>
      <c r="CM291" s="84"/>
      <c r="CN291" s="84"/>
      <c r="CO291" s="84"/>
      <c r="CP291" s="84"/>
      <c r="CQ291" s="84"/>
      <c r="CR291" s="84"/>
      <c r="CS291" s="84"/>
      <c r="CT291" s="84"/>
      <c r="CU291" s="84"/>
      <c r="CV291" s="84"/>
      <c r="CW291" s="84"/>
      <c r="CX291" s="84"/>
      <c r="CY291" s="84"/>
      <c r="CZ291" s="84"/>
      <c r="DA291" s="84"/>
      <c r="DB291" s="84"/>
      <c r="DC291" s="84"/>
      <c r="DD291" s="84"/>
      <c r="DE291" s="84"/>
      <c r="DF291" s="84"/>
      <c r="DG291" s="84"/>
      <c r="DH291" s="84"/>
      <c r="DI291" s="84"/>
      <c r="DJ291" s="84"/>
      <c r="DK291" s="84"/>
      <c r="DL291" s="84"/>
      <c r="DM291" s="84"/>
      <c r="DN291" s="84"/>
      <c r="DO291" s="84"/>
      <c r="DP291" s="84"/>
      <c r="DQ291" s="84"/>
      <c r="DR291" s="84"/>
      <c r="DS291" s="84"/>
      <c r="DT291" s="84"/>
      <c r="DU291" s="84"/>
      <c r="DV291" s="84"/>
      <c r="DW291" s="84"/>
      <c r="DX291" s="84"/>
      <c r="DY291" s="84"/>
      <c r="DZ291" s="84"/>
      <c r="EA291" s="84"/>
      <c r="EB291" s="84"/>
      <c r="EC291" s="84"/>
      <c r="ED291" s="84"/>
      <c r="EE291" s="84"/>
      <c r="EF291" s="84"/>
      <c r="EG291" s="84"/>
      <c r="EH291" s="84"/>
      <c r="EI291" s="84"/>
      <c r="EJ291" s="84"/>
      <c r="EK291" s="84"/>
      <c r="EL291" s="84"/>
      <c r="EM291" s="84"/>
      <c r="EN291" s="84"/>
      <c r="EO291" s="84"/>
      <c r="EP291" s="84"/>
      <c r="EQ291" s="84"/>
      <c r="ER291" s="84"/>
      <c r="ES291" s="84"/>
      <c r="ET291" s="84"/>
      <c r="EU291" s="84"/>
      <c r="EV291" s="84"/>
      <c r="EW291" s="84"/>
      <c r="EX291" s="84"/>
      <c r="EY291" s="84"/>
      <c r="EZ291" s="84"/>
      <c r="FA291" s="84"/>
      <c r="FB291" s="84"/>
      <c r="FC291" s="84"/>
      <c r="FD291" s="84"/>
      <c r="FE291" s="84"/>
      <c r="FF291" s="84"/>
      <c r="FG291" s="84"/>
      <c r="FH291" s="84"/>
      <c r="FI291" s="84"/>
      <c r="FJ291" s="84"/>
      <c r="FK291" s="84"/>
      <c r="FL291" s="84"/>
      <c r="FM291" s="84"/>
      <c r="FN291" s="84"/>
      <c r="FO291" s="84"/>
      <c r="FP291" s="84"/>
      <c r="FQ291" s="84"/>
      <c r="FR291" s="84"/>
      <c r="FS291" s="84"/>
      <c r="FT291" s="84"/>
      <c r="FU291" s="84"/>
      <c r="FV291" s="84"/>
      <c r="FW291" s="84"/>
      <c r="FX291" s="84"/>
      <c r="FY291" s="84"/>
      <c r="FZ291" s="84"/>
      <c r="GA291" s="84"/>
      <c r="GB291" s="84"/>
      <c r="GC291" s="84"/>
      <c r="GD291" s="84"/>
      <c r="GE291" s="84"/>
      <c r="GF291" s="84"/>
      <c r="GG291" s="84"/>
      <c r="GH291" s="84"/>
      <c r="GI291" s="84"/>
      <c r="GJ291" s="84"/>
      <c r="GK291" s="84"/>
      <c r="GL291" s="84"/>
      <c r="GM291" s="84"/>
      <c r="GN291" s="84"/>
      <c r="GO291" s="84"/>
      <c r="GP291" s="84"/>
      <c r="GQ291" s="84"/>
      <c r="GR291" s="84"/>
      <c r="GS291" s="84"/>
      <c r="GT291" s="84"/>
      <c r="GU291" s="84"/>
      <c r="GV291" s="84"/>
      <c r="GW291" s="84"/>
      <c r="GX291" s="84"/>
      <c r="GY291" s="84"/>
      <c r="GZ291" s="84"/>
      <c r="HA291" s="84"/>
      <c r="HB291" s="84"/>
      <c r="HC291" s="84"/>
      <c r="HD291" s="84"/>
      <c r="HE291" s="84"/>
      <c r="HF291" s="84"/>
      <c r="HG291" s="84"/>
      <c r="HH291" s="84"/>
      <c r="HI291" s="84"/>
      <c r="HJ291" s="84"/>
      <c r="HK291" s="84"/>
      <c r="HL291" s="84"/>
      <c r="HM291" s="84"/>
      <c r="HN291" s="84"/>
      <c r="HO291" s="84"/>
      <c r="HP291" s="84"/>
      <c r="HQ291" s="84"/>
      <c r="HR291" s="84"/>
      <c r="HS291" s="84"/>
      <c r="HT291" s="84"/>
      <c r="HU291" s="84"/>
      <c r="HV291" s="84"/>
      <c r="HW291" s="84"/>
      <c r="HX291" s="84"/>
      <c r="HY291" s="84"/>
      <c r="HZ291" s="84"/>
      <c r="IA291" s="84"/>
      <c r="IB291" s="84"/>
      <c r="IC291" s="84"/>
      <c r="ID291" s="84"/>
      <c r="IE291" s="84"/>
      <c r="IF291" s="84"/>
      <c r="IG291" s="84"/>
      <c r="IH291" s="84"/>
      <c r="II291" s="84"/>
      <c r="IJ291" s="84"/>
    </row>
    <row r="292" spans="1:244" s="12" customFormat="1" ht="20.25" customHeight="1">
      <c r="A292" s="27">
        <v>289</v>
      </c>
      <c r="B292" s="57" t="s">
        <v>255</v>
      </c>
      <c r="C292" s="10" t="s">
        <v>759</v>
      </c>
      <c r="D292" s="10" t="s">
        <v>2</v>
      </c>
      <c r="E292" s="10">
        <v>55</v>
      </c>
      <c r="F292" s="8" t="s">
        <v>750</v>
      </c>
      <c r="G292" s="16" t="s">
        <v>381</v>
      </c>
      <c r="H292" s="10" t="s">
        <v>4</v>
      </c>
      <c r="I292" s="84"/>
      <c r="J292" s="84"/>
      <c r="K292" s="84"/>
      <c r="L292" s="84"/>
      <c r="M292" s="84"/>
      <c r="N292" s="84"/>
      <c r="O292" s="84"/>
      <c r="P292" s="84"/>
      <c r="Q292" s="84"/>
      <c r="R292" s="84"/>
      <c r="S292" s="84"/>
      <c r="T292" s="84"/>
      <c r="U292" s="84"/>
      <c r="V292" s="84"/>
      <c r="W292" s="84"/>
      <c r="X292" s="84"/>
      <c r="Y292" s="84"/>
      <c r="Z292" s="84"/>
      <c r="AA292" s="84"/>
      <c r="AB292" s="84"/>
      <c r="AC292" s="84"/>
      <c r="AD292" s="84"/>
      <c r="AE292" s="84"/>
      <c r="AF292" s="84"/>
      <c r="AG292" s="84"/>
      <c r="AH292" s="84"/>
      <c r="AI292" s="84"/>
      <c r="AJ292" s="84"/>
      <c r="AK292" s="84"/>
      <c r="AL292" s="84"/>
      <c r="AM292" s="84"/>
      <c r="AN292" s="84"/>
      <c r="AO292" s="84"/>
      <c r="AP292" s="84"/>
      <c r="AQ292" s="84"/>
      <c r="AR292" s="84"/>
      <c r="AS292" s="84"/>
      <c r="AT292" s="84"/>
      <c r="AU292" s="84"/>
      <c r="AV292" s="84"/>
      <c r="AW292" s="84"/>
      <c r="AX292" s="84"/>
      <c r="AY292" s="84"/>
      <c r="AZ292" s="84"/>
      <c r="BA292" s="84"/>
      <c r="BB292" s="84"/>
      <c r="BC292" s="84"/>
      <c r="BD292" s="84"/>
      <c r="BE292" s="84"/>
      <c r="BF292" s="84"/>
      <c r="BG292" s="84"/>
      <c r="BH292" s="84"/>
      <c r="BI292" s="84"/>
      <c r="BJ292" s="84"/>
      <c r="BK292" s="84"/>
      <c r="BL292" s="84"/>
      <c r="BM292" s="84"/>
      <c r="BN292" s="84"/>
      <c r="BO292" s="84"/>
      <c r="BP292" s="84"/>
      <c r="BQ292" s="84"/>
      <c r="BR292" s="84"/>
      <c r="BS292" s="84"/>
      <c r="BT292" s="84"/>
      <c r="BU292" s="84"/>
      <c r="BV292" s="84"/>
      <c r="BW292" s="84"/>
      <c r="BX292" s="84"/>
      <c r="BY292" s="84"/>
      <c r="BZ292" s="84"/>
      <c r="CA292" s="84"/>
      <c r="CB292" s="84"/>
      <c r="CC292" s="84"/>
      <c r="CD292" s="84"/>
      <c r="CE292" s="84"/>
      <c r="CF292" s="84"/>
      <c r="CG292" s="84"/>
      <c r="CH292" s="84"/>
      <c r="CI292" s="84"/>
      <c r="CJ292" s="84"/>
      <c r="CK292" s="84"/>
      <c r="CL292" s="84"/>
      <c r="CM292" s="84"/>
      <c r="CN292" s="84"/>
      <c r="CO292" s="84"/>
      <c r="CP292" s="84"/>
      <c r="CQ292" s="84"/>
      <c r="CR292" s="84"/>
      <c r="CS292" s="84"/>
      <c r="CT292" s="84"/>
      <c r="CU292" s="84"/>
      <c r="CV292" s="84"/>
      <c r="CW292" s="84"/>
      <c r="CX292" s="84"/>
      <c r="CY292" s="84"/>
      <c r="CZ292" s="84"/>
      <c r="DA292" s="84"/>
      <c r="DB292" s="84"/>
      <c r="DC292" s="84"/>
      <c r="DD292" s="84"/>
      <c r="DE292" s="84"/>
      <c r="DF292" s="84"/>
      <c r="DG292" s="84"/>
      <c r="DH292" s="84"/>
      <c r="DI292" s="84"/>
      <c r="DJ292" s="84"/>
      <c r="DK292" s="84"/>
      <c r="DL292" s="84"/>
      <c r="DM292" s="84"/>
      <c r="DN292" s="84"/>
      <c r="DO292" s="84"/>
      <c r="DP292" s="84"/>
      <c r="DQ292" s="84"/>
      <c r="DR292" s="84"/>
      <c r="DS292" s="84"/>
      <c r="DT292" s="84"/>
      <c r="DU292" s="84"/>
      <c r="DV292" s="84"/>
      <c r="DW292" s="84"/>
      <c r="DX292" s="84"/>
      <c r="DY292" s="84"/>
      <c r="DZ292" s="84"/>
      <c r="EA292" s="84"/>
      <c r="EB292" s="84"/>
      <c r="EC292" s="84"/>
      <c r="ED292" s="84"/>
      <c r="EE292" s="84"/>
      <c r="EF292" s="84"/>
      <c r="EG292" s="84"/>
      <c r="EH292" s="84"/>
      <c r="EI292" s="84"/>
      <c r="EJ292" s="84"/>
      <c r="EK292" s="84"/>
      <c r="EL292" s="84"/>
      <c r="EM292" s="84"/>
      <c r="EN292" s="84"/>
      <c r="EO292" s="84"/>
      <c r="EP292" s="84"/>
      <c r="EQ292" s="84"/>
      <c r="ER292" s="84"/>
      <c r="ES292" s="84"/>
      <c r="ET292" s="84"/>
      <c r="EU292" s="84"/>
      <c r="EV292" s="84"/>
      <c r="EW292" s="84"/>
      <c r="EX292" s="84"/>
      <c r="EY292" s="84"/>
      <c r="EZ292" s="84"/>
      <c r="FA292" s="84"/>
      <c r="FB292" s="84"/>
      <c r="FC292" s="84"/>
      <c r="FD292" s="84"/>
      <c r="FE292" s="84"/>
      <c r="FF292" s="84"/>
      <c r="FG292" s="84"/>
      <c r="FH292" s="84"/>
      <c r="FI292" s="84"/>
      <c r="FJ292" s="84"/>
      <c r="FK292" s="84"/>
      <c r="FL292" s="84"/>
      <c r="FM292" s="84"/>
      <c r="FN292" s="84"/>
      <c r="FO292" s="84"/>
      <c r="FP292" s="84"/>
      <c r="FQ292" s="84"/>
      <c r="FR292" s="84"/>
      <c r="FS292" s="84"/>
      <c r="FT292" s="84"/>
      <c r="FU292" s="84"/>
      <c r="FV292" s="84"/>
      <c r="FW292" s="84"/>
      <c r="FX292" s="84"/>
      <c r="FY292" s="84"/>
      <c r="FZ292" s="84"/>
      <c r="GA292" s="84"/>
      <c r="GB292" s="84"/>
      <c r="GC292" s="84"/>
      <c r="GD292" s="84"/>
      <c r="GE292" s="84"/>
      <c r="GF292" s="84"/>
      <c r="GG292" s="84"/>
      <c r="GH292" s="84"/>
      <c r="GI292" s="84"/>
      <c r="GJ292" s="84"/>
      <c r="GK292" s="84"/>
      <c r="GL292" s="84"/>
      <c r="GM292" s="84"/>
      <c r="GN292" s="84"/>
      <c r="GO292" s="84"/>
      <c r="GP292" s="84"/>
      <c r="GQ292" s="84"/>
      <c r="GR292" s="84"/>
      <c r="GS292" s="84"/>
      <c r="GT292" s="84"/>
      <c r="GU292" s="84"/>
      <c r="GV292" s="84"/>
      <c r="GW292" s="84"/>
      <c r="GX292" s="84"/>
      <c r="GY292" s="84"/>
      <c r="GZ292" s="84"/>
      <c r="HA292" s="84"/>
      <c r="HB292" s="84"/>
      <c r="HC292" s="84"/>
      <c r="HD292" s="84"/>
      <c r="HE292" s="84"/>
      <c r="HF292" s="84"/>
      <c r="HG292" s="84"/>
      <c r="HH292" s="84"/>
      <c r="HI292" s="84"/>
      <c r="HJ292" s="84"/>
      <c r="HK292" s="84"/>
      <c r="HL292" s="84"/>
      <c r="HM292" s="84"/>
      <c r="HN292" s="84"/>
      <c r="HO292" s="84"/>
      <c r="HP292" s="84"/>
      <c r="HQ292" s="84"/>
      <c r="HR292" s="84"/>
      <c r="HS292" s="84"/>
      <c r="HT292" s="84"/>
      <c r="HU292" s="84"/>
      <c r="HV292" s="84"/>
      <c r="HW292" s="84"/>
      <c r="HX292" s="84"/>
      <c r="HY292" s="84"/>
      <c r="HZ292" s="84"/>
      <c r="IA292" s="84"/>
      <c r="IB292" s="84"/>
      <c r="IC292" s="84"/>
      <c r="ID292" s="84"/>
      <c r="IE292" s="84"/>
      <c r="IF292" s="84"/>
      <c r="IG292" s="84"/>
      <c r="IH292" s="84"/>
      <c r="II292" s="84"/>
      <c r="IJ292" s="84"/>
    </row>
    <row r="293" spans="1:244" s="36" customFormat="1" ht="20.25" customHeight="1">
      <c r="A293" s="10">
        <v>290</v>
      </c>
      <c r="B293" s="57" t="s">
        <v>255</v>
      </c>
      <c r="C293" s="10" t="s">
        <v>760</v>
      </c>
      <c r="D293" s="10" t="s">
        <v>2</v>
      </c>
      <c r="E293" s="10">
        <v>55</v>
      </c>
      <c r="F293" s="8" t="s">
        <v>750</v>
      </c>
      <c r="G293" s="16" t="s">
        <v>381</v>
      </c>
      <c r="H293" s="10" t="s">
        <v>4</v>
      </c>
      <c r="I293" s="43"/>
      <c r="J293" s="43"/>
      <c r="K293" s="43"/>
      <c r="L293" s="43"/>
      <c r="M293" s="43"/>
      <c r="N293" s="43"/>
      <c r="O293" s="43"/>
      <c r="P293" s="43"/>
      <c r="Q293" s="43"/>
      <c r="R293" s="43"/>
      <c r="S293" s="43"/>
      <c r="T293" s="43"/>
      <c r="U293" s="43"/>
      <c r="V293" s="43"/>
      <c r="W293" s="43"/>
      <c r="X293" s="43"/>
      <c r="Y293" s="43"/>
      <c r="Z293" s="43"/>
      <c r="AA293" s="43"/>
      <c r="AB293" s="43"/>
      <c r="AC293" s="43"/>
      <c r="AD293" s="43"/>
      <c r="AE293" s="43"/>
      <c r="AF293" s="43"/>
      <c r="AG293" s="43"/>
      <c r="AH293" s="43"/>
      <c r="AI293" s="43"/>
      <c r="AJ293" s="43"/>
      <c r="AK293" s="43"/>
      <c r="AL293" s="43"/>
      <c r="AM293" s="43"/>
      <c r="AN293" s="43"/>
      <c r="AO293" s="43"/>
      <c r="AP293" s="43"/>
      <c r="AQ293" s="43"/>
      <c r="AR293" s="43"/>
      <c r="AS293" s="43"/>
      <c r="AT293" s="43"/>
      <c r="AU293" s="43"/>
      <c r="AV293" s="43"/>
      <c r="AW293" s="43"/>
      <c r="AX293" s="43"/>
      <c r="AY293" s="43"/>
      <c r="AZ293" s="43"/>
      <c r="BA293" s="43"/>
      <c r="BB293" s="43"/>
      <c r="BC293" s="43"/>
      <c r="BD293" s="43"/>
      <c r="BE293" s="43"/>
      <c r="BF293" s="43"/>
      <c r="BG293" s="43"/>
      <c r="BH293" s="43"/>
      <c r="BI293" s="43"/>
      <c r="BJ293" s="43"/>
      <c r="BK293" s="43"/>
      <c r="BL293" s="43"/>
      <c r="BM293" s="43"/>
      <c r="BN293" s="43"/>
      <c r="BO293" s="43"/>
      <c r="BP293" s="43"/>
      <c r="BQ293" s="43"/>
      <c r="BR293" s="43"/>
      <c r="BS293" s="43"/>
      <c r="BT293" s="43"/>
      <c r="BU293" s="43"/>
      <c r="BV293" s="43"/>
      <c r="BW293" s="43"/>
      <c r="BX293" s="43"/>
      <c r="BY293" s="43"/>
      <c r="BZ293" s="43"/>
      <c r="CA293" s="43"/>
      <c r="CB293" s="43"/>
      <c r="CC293" s="43"/>
      <c r="CD293" s="43"/>
      <c r="CE293" s="43"/>
      <c r="CF293" s="43"/>
      <c r="CG293" s="43"/>
      <c r="CH293" s="43"/>
      <c r="CI293" s="43"/>
      <c r="CJ293" s="43"/>
      <c r="CK293" s="43"/>
      <c r="CL293" s="43"/>
      <c r="CM293" s="43"/>
      <c r="CN293" s="43"/>
      <c r="CO293" s="43"/>
      <c r="CP293" s="43"/>
      <c r="CQ293" s="43"/>
      <c r="CR293" s="43"/>
      <c r="CS293" s="43"/>
      <c r="CT293" s="43"/>
      <c r="CU293" s="43"/>
      <c r="CV293" s="43"/>
      <c r="CW293" s="43"/>
      <c r="CX293" s="43"/>
      <c r="CY293" s="43"/>
      <c r="CZ293" s="43"/>
      <c r="DA293" s="43"/>
      <c r="DB293" s="43"/>
      <c r="DC293" s="43"/>
      <c r="DD293" s="43"/>
      <c r="DE293" s="43"/>
      <c r="DF293" s="43"/>
      <c r="DG293" s="43"/>
      <c r="DH293" s="43"/>
      <c r="DI293" s="43"/>
      <c r="DJ293" s="43"/>
      <c r="DK293" s="43"/>
      <c r="DL293" s="43"/>
      <c r="DM293" s="43"/>
      <c r="DN293" s="43"/>
      <c r="DO293" s="43"/>
      <c r="DP293" s="43"/>
      <c r="DQ293" s="43"/>
      <c r="DR293" s="43"/>
      <c r="DS293" s="43"/>
      <c r="DT293" s="43"/>
      <c r="DU293" s="43"/>
      <c r="DV293" s="43"/>
      <c r="DW293" s="43"/>
      <c r="DX293" s="43"/>
      <c r="DY293" s="43"/>
      <c r="DZ293" s="43"/>
      <c r="EA293" s="43"/>
      <c r="EB293" s="43"/>
      <c r="EC293" s="43"/>
      <c r="ED293" s="43"/>
      <c r="EE293" s="43"/>
      <c r="EF293" s="43"/>
      <c r="EG293" s="43"/>
      <c r="EH293" s="43"/>
      <c r="EI293" s="43"/>
      <c r="EJ293" s="43"/>
      <c r="EK293" s="43"/>
      <c r="EL293" s="43"/>
      <c r="EM293" s="43"/>
      <c r="EN293" s="43"/>
      <c r="EO293" s="43"/>
      <c r="EP293" s="43"/>
      <c r="EQ293" s="43"/>
      <c r="ER293" s="43"/>
      <c r="ES293" s="43"/>
      <c r="ET293" s="43"/>
      <c r="EU293" s="43"/>
      <c r="EV293" s="43"/>
      <c r="EW293" s="43"/>
      <c r="EX293" s="43"/>
      <c r="EY293" s="43"/>
      <c r="EZ293" s="43"/>
      <c r="FA293" s="43"/>
      <c r="FB293" s="43"/>
      <c r="FC293" s="43"/>
      <c r="FD293" s="43"/>
      <c r="FE293" s="43"/>
      <c r="FF293" s="43"/>
      <c r="FG293" s="43"/>
      <c r="FH293" s="43"/>
      <c r="FI293" s="43"/>
      <c r="FJ293" s="43"/>
      <c r="FK293" s="43"/>
      <c r="FL293" s="43"/>
      <c r="FM293" s="43"/>
      <c r="FN293" s="43"/>
      <c r="FO293" s="43"/>
      <c r="FP293" s="43"/>
      <c r="FQ293" s="43"/>
      <c r="FR293" s="43"/>
      <c r="FS293" s="43"/>
      <c r="FT293" s="43"/>
      <c r="FU293" s="43"/>
      <c r="FV293" s="43"/>
      <c r="FW293" s="43"/>
      <c r="FX293" s="43"/>
      <c r="FY293" s="43"/>
      <c r="FZ293" s="43"/>
      <c r="GA293" s="43"/>
      <c r="GB293" s="43"/>
      <c r="GC293" s="43"/>
      <c r="GD293" s="43"/>
      <c r="GE293" s="43"/>
      <c r="GF293" s="43"/>
      <c r="GG293" s="43"/>
      <c r="GH293" s="43"/>
      <c r="GI293" s="43"/>
      <c r="GJ293" s="43"/>
      <c r="GK293" s="43"/>
      <c r="GL293" s="43"/>
      <c r="GM293" s="43"/>
      <c r="GN293" s="43"/>
      <c r="GO293" s="43"/>
      <c r="GP293" s="43"/>
      <c r="GQ293" s="43"/>
      <c r="GR293" s="43"/>
      <c r="GS293" s="43"/>
      <c r="GT293" s="43"/>
      <c r="GU293" s="43"/>
      <c r="GV293" s="43"/>
      <c r="GW293" s="43"/>
      <c r="GX293" s="43"/>
      <c r="GY293" s="43"/>
      <c r="GZ293" s="43"/>
      <c r="HA293" s="43"/>
      <c r="HB293" s="43"/>
      <c r="HC293" s="43"/>
      <c r="HD293" s="43"/>
      <c r="HE293" s="43"/>
      <c r="HF293" s="43"/>
      <c r="HG293" s="43"/>
      <c r="HH293" s="43"/>
      <c r="HI293" s="43"/>
      <c r="HJ293" s="43"/>
      <c r="HK293" s="43"/>
      <c r="HL293" s="43"/>
      <c r="HM293" s="43"/>
      <c r="HN293" s="43"/>
      <c r="HO293" s="43"/>
      <c r="HP293" s="43"/>
      <c r="HQ293" s="43"/>
      <c r="HR293" s="43"/>
      <c r="HS293" s="43"/>
      <c r="HT293" s="43"/>
      <c r="HU293" s="43"/>
      <c r="HV293" s="43"/>
      <c r="HW293" s="43"/>
      <c r="HX293" s="43"/>
      <c r="HY293" s="43"/>
      <c r="HZ293" s="43"/>
      <c r="IA293" s="43"/>
      <c r="IB293" s="43"/>
      <c r="IC293" s="43"/>
      <c r="ID293" s="43"/>
      <c r="IE293" s="43"/>
      <c r="IF293" s="43"/>
      <c r="IG293" s="43"/>
      <c r="IH293" s="43"/>
      <c r="II293" s="43"/>
      <c r="IJ293" s="43"/>
    </row>
    <row r="294" spans="1:244" s="12" customFormat="1" ht="20.25" customHeight="1">
      <c r="A294" s="65">
        <v>291</v>
      </c>
      <c r="B294" s="57" t="s">
        <v>255</v>
      </c>
      <c r="C294" s="10" t="s">
        <v>761</v>
      </c>
      <c r="D294" s="10" t="s">
        <v>2</v>
      </c>
      <c r="E294" s="10">
        <v>55</v>
      </c>
      <c r="F294" s="8" t="s">
        <v>748</v>
      </c>
      <c r="G294" s="16" t="s">
        <v>381</v>
      </c>
      <c r="H294" s="10" t="s">
        <v>4</v>
      </c>
      <c r="I294" s="84"/>
      <c r="J294" s="84"/>
      <c r="K294" s="84"/>
      <c r="L294" s="84"/>
      <c r="M294" s="84"/>
      <c r="N294" s="84"/>
      <c r="O294" s="84"/>
      <c r="P294" s="84"/>
      <c r="Q294" s="84"/>
      <c r="R294" s="84"/>
      <c r="S294" s="84"/>
      <c r="T294" s="84"/>
      <c r="U294" s="84"/>
      <c r="V294" s="84"/>
      <c r="W294" s="84"/>
      <c r="X294" s="84"/>
      <c r="Y294" s="84"/>
      <c r="Z294" s="84"/>
      <c r="AA294" s="84"/>
      <c r="AB294" s="84"/>
      <c r="AC294" s="84"/>
      <c r="AD294" s="84"/>
      <c r="AE294" s="84"/>
      <c r="AF294" s="84"/>
      <c r="AG294" s="84"/>
      <c r="AH294" s="84"/>
      <c r="AI294" s="84"/>
      <c r="AJ294" s="84"/>
      <c r="AK294" s="84"/>
      <c r="AL294" s="84"/>
      <c r="AM294" s="84"/>
      <c r="AN294" s="84"/>
      <c r="AO294" s="84"/>
      <c r="AP294" s="84"/>
      <c r="AQ294" s="84"/>
      <c r="AR294" s="84"/>
      <c r="AS294" s="84"/>
      <c r="AT294" s="84"/>
      <c r="AU294" s="84"/>
      <c r="AV294" s="84"/>
      <c r="AW294" s="84"/>
      <c r="AX294" s="84"/>
      <c r="AY294" s="84"/>
      <c r="AZ294" s="84"/>
      <c r="BA294" s="84"/>
      <c r="BB294" s="84"/>
      <c r="BC294" s="84"/>
      <c r="BD294" s="84"/>
      <c r="BE294" s="84"/>
      <c r="BF294" s="84"/>
      <c r="BG294" s="84"/>
      <c r="BH294" s="84"/>
      <c r="BI294" s="84"/>
      <c r="BJ294" s="84"/>
      <c r="BK294" s="84"/>
      <c r="BL294" s="84"/>
      <c r="BM294" s="84"/>
      <c r="BN294" s="84"/>
      <c r="BO294" s="84"/>
      <c r="BP294" s="84"/>
      <c r="BQ294" s="84"/>
      <c r="BR294" s="84"/>
      <c r="BS294" s="84"/>
      <c r="BT294" s="84"/>
      <c r="BU294" s="84"/>
      <c r="BV294" s="84"/>
      <c r="BW294" s="84"/>
      <c r="BX294" s="84"/>
      <c r="BY294" s="84"/>
      <c r="BZ294" s="84"/>
      <c r="CA294" s="84"/>
      <c r="CB294" s="84"/>
      <c r="CC294" s="84"/>
      <c r="CD294" s="84"/>
      <c r="CE294" s="84"/>
      <c r="CF294" s="84"/>
      <c r="CG294" s="84"/>
      <c r="CH294" s="84"/>
      <c r="CI294" s="84"/>
      <c r="CJ294" s="84"/>
      <c r="CK294" s="84"/>
      <c r="CL294" s="84"/>
      <c r="CM294" s="84"/>
      <c r="CN294" s="84"/>
      <c r="CO294" s="84"/>
      <c r="CP294" s="84"/>
      <c r="CQ294" s="84"/>
      <c r="CR294" s="84"/>
      <c r="CS294" s="84"/>
      <c r="CT294" s="84"/>
      <c r="CU294" s="84"/>
      <c r="CV294" s="84"/>
      <c r="CW294" s="84"/>
      <c r="CX294" s="84"/>
      <c r="CY294" s="84"/>
      <c r="CZ294" s="84"/>
      <c r="DA294" s="84"/>
      <c r="DB294" s="84"/>
      <c r="DC294" s="84"/>
      <c r="DD294" s="84"/>
      <c r="DE294" s="84"/>
      <c r="DF294" s="84"/>
      <c r="DG294" s="84"/>
      <c r="DH294" s="84"/>
      <c r="DI294" s="84"/>
      <c r="DJ294" s="84"/>
      <c r="DK294" s="84"/>
      <c r="DL294" s="84"/>
      <c r="DM294" s="84"/>
      <c r="DN294" s="84"/>
      <c r="DO294" s="84"/>
      <c r="DP294" s="84"/>
      <c r="DQ294" s="84"/>
      <c r="DR294" s="84"/>
      <c r="DS294" s="84"/>
      <c r="DT294" s="84"/>
      <c r="DU294" s="84"/>
      <c r="DV294" s="84"/>
      <c r="DW294" s="84"/>
      <c r="DX294" s="84"/>
      <c r="DY294" s="84"/>
      <c r="DZ294" s="84"/>
      <c r="EA294" s="84"/>
      <c r="EB294" s="84"/>
      <c r="EC294" s="84"/>
      <c r="ED294" s="84"/>
      <c r="EE294" s="84"/>
      <c r="EF294" s="84"/>
      <c r="EG294" s="84"/>
      <c r="EH294" s="84"/>
      <c r="EI294" s="84"/>
      <c r="EJ294" s="84"/>
      <c r="EK294" s="84"/>
      <c r="EL294" s="84"/>
      <c r="EM294" s="84"/>
      <c r="EN294" s="84"/>
      <c r="EO294" s="84"/>
      <c r="EP294" s="84"/>
      <c r="EQ294" s="84"/>
      <c r="ER294" s="84"/>
      <c r="ES294" s="84"/>
      <c r="ET294" s="84"/>
      <c r="EU294" s="84"/>
      <c r="EV294" s="84"/>
      <c r="EW294" s="84"/>
      <c r="EX294" s="84"/>
      <c r="EY294" s="84"/>
      <c r="EZ294" s="84"/>
      <c r="FA294" s="84"/>
      <c r="FB294" s="84"/>
      <c r="FC294" s="84"/>
      <c r="FD294" s="84"/>
      <c r="FE294" s="84"/>
      <c r="FF294" s="84"/>
      <c r="FG294" s="84"/>
      <c r="FH294" s="84"/>
      <c r="FI294" s="84"/>
      <c r="FJ294" s="84"/>
      <c r="FK294" s="84"/>
      <c r="FL294" s="84"/>
      <c r="FM294" s="84"/>
      <c r="FN294" s="84"/>
      <c r="FO294" s="84"/>
      <c r="FP294" s="84"/>
      <c r="FQ294" s="84"/>
      <c r="FR294" s="84"/>
      <c r="FS294" s="84"/>
      <c r="FT294" s="84"/>
      <c r="FU294" s="84"/>
      <c r="FV294" s="84"/>
      <c r="FW294" s="84"/>
      <c r="FX294" s="84"/>
      <c r="FY294" s="84"/>
      <c r="FZ294" s="84"/>
      <c r="GA294" s="84"/>
      <c r="GB294" s="84"/>
      <c r="GC294" s="84"/>
      <c r="GD294" s="84"/>
      <c r="GE294" s="84"/>
      <c r="GF294" s="84"/>
      <c r="GG294" s="84"/>
      <c r="GH294" s="84"/>
      <c r="GI294" s="84"/>
      <c r="GJ294" s="84"/>
      <c r="GK294" s="84"/>
      <c r="GL294" s="84"/>
      <c r="GM294" s="84"/>
      <c r="GN294" s="84"/>
      <c r="GO294" s="84"/>
      <c r="GP294" s="84"/>
      <c r="GQ294" s="84"/>
      <c r="GR294" s="84"/>
      <c r="GS294" s="84"/>
      <c r="GT294" s="84"/>
      <c r="GU294" s="84"/>
      <c r="GV294" s="84"/>
      <c r="GW294" s="84"/>
      <c r="GX294" s="84"/>
      <c r="GY294" s="84"/>
      <c r="GZ294" s="84"/>
      <c r="HA294" s="84"/>
      <c r="HB294" s="84"/>
      <c r="HC294" s="84"/>
      <c r="HD294" s="84"/>
      <c r="HE294" s="84"/>
      <c r="HF294" s="84"/>
      <c r="HG294" s="84"/>
      <c r="HH294" s="84"/>
      <c r="HI294" s="84"/>
      <c r="HJ294" s="84"/>
      <c r="HK294" s="84"/>
      <c r="HL294" s="84"/>
      <c r="HM294" s="84"/>
      <c r="HN294" s="84"/>
      <c r="HO294" s="84"/>
      <c r="HP294" s="84"/>
      <c r="HQ294" s="84"/>
      <c r="HR294" s="84"/>
      <c r="HS294" s="84"/>
      <c r="HT294" s="84"/>
      <c r="HU294" s="84"/>
      <c r="HV294" s="84"/>
      <c r="HW294" s="84"/>
      <c r="HX294" s="84"/>
      <c r="HY294" s="84"/>
      <c r="HZ294" s="84"/>
      <c r="IA294" s="84"/>
      <c r="IB294" s="84"/>
      <c r="IC294" s="84"/>
      <c r="ID294" s="84"/>
      <c r="IE294" s="84"/>
      <c r="IF294" s="84"/>
      <c r="IG294" s="84"/>
      <c r="IH294" s="84"/>
      <c r="II294" s="84"/>
      <c r="IJ294" s="84"/>
    </row>
    <row r="295" spans="1:244" s="12" customFormat="1" ht="20.25" customHeight="1">
      <c r="A295" s="27">
        <v>292</v>
      </c>
      <c r="B295" s="57" t="s">
        <v>255</v>
      </c>
      <c r="C295" s="10" t="s">
        <v>762</v>
      </c>
      <c r="D295" s="10" t="s">
        <v>2</v>
      </c>
      <c r="E295" s="10">
        <v>55</v>
      </c>
      <c r="F295" s="8" t="s">
        <v>750</v>
      </c>
      <c r="G295" s="16" t="s">
        <v>381</v>
      </c>
      <c r="H295" s="10" t="s">
        <v>4</v>
      </c>
      <c r="I295" s="84"/>
      <c r="J295" s="84"/>
      <c r="K295" s="84"/>
      <c r="L295" s="84"/>
      <c r="M295" s="84"/>
      <c r="N295" s="84"/>
      <c r="O295" s="84"/>
      <c r="P295" s="84"/>
      <c r="Q295" s="84"/>
      <c r="R295" s="84"/>
      <c r="S295" s="84"/>
      <c r="T295" s="84"/>
      <c r="U295" s="84"/>
      <c r="V295" s="84"/>
      <c r="W295" s="84"/>
      <c r="X295" s="84"/>
      <c r="Y295" s="84"/>
      <c r="Z295" s="84"/>
      <c r="AA295" s="84"/>
      <c r="AB295" s="84"/>
      <c r="AC295" s="84"/>
      <c r="AD295" s="84"/>
      <c r="AE295" s="84"/>
      <c r="AF295" s="84"/>
      <c r="AG295" s="84"/>
      <c r="AH295" s="84"/>
      <c r="AI295" s="84"/>
      <c r="AJ295" s="84"/>
      <c r="AK295" s="84"/>
      <c r="AL295" s="84"/>
      <c r="AM295" s="84"/>
      <c r="AN295" s="84"/>
      <c r="AO295" s="84"/>
      <c r="AP295" s="84"/>
      <c r="AQ295" s="84"/>
      <c r="AR295" s="84"/>
      <c r="AS295" s="84"/>
      <c r="AT295" s="84"/>
      <c r="AU295" s="84"/>
      <c r="AV295" s="84"/>
      <c r="AW295" s="84"/>
      <c r="AX295" s="84"/>
      <c r="AY295" s="84"/>
      <c r="AZ295" s="84"/>
      <c r="BA295" s="84"/>
      <c r="BB295" s="84"/>
      <c r="BC295" s="84"/>
      <c r="BD295" s="84"/>
      <c r="BE295" s="84"/>
      <c r="BF295" s="84"/>
      <c r="BG295" s="84"/>
      <c r="BH295" s="84"/>
      <c r="BI295" s="84"/>
      <c r="BJ295" s="84"/>
      <c r="BK295" s="84"/>
      <c r="BL295" s="84"/>
      <c r="BM295" s="84"/>
      <c r="BN295" s="84"/>
      <c r="BO295" s="84"/>
      <c r="BP295" s="84"/>
      <c r="BQ295" s="84"/>
      <c r="BR295" s="84"/>
      <c r="BS295" s="84"/>
      <c r="BT295" s="84"/>
      <c r="BU295" s="84"/>
      <c r="BV295" s="84"/>
      <c r="BW295" s="84"/>
      <c r="BX295" s="84"/>
      <c r="BY295" s="84"/>
      <c r="BZ295" s="84"/>
      <c r="CA295" s="84"/>
      <c r="CB295" s="84"/>
      <c r="CC295" s="84"/>
      <c r="CD295" s="84"/>
      <c r="CE295" s="84"/>
      <c r="CF295" s="84"/>
      <c r="CG295" s="84"/>
      <c r="CH295" s="84"/>
      <c r="CI295" s="84"/>
      <c r="CJ295" s="84"/>
      <c r="CK295" s="84"/>
      <c r="CL295" s="84"/>
      <c r="CM295" s="84"/>
      <c r="CN295" s="84"/>
      <c r="CO295" s="84"/>
      <c r="CP295" s="84"/>
      <c r="CQ295" s="84"/>
      <c r="CR295" s="84"/>
      <c r="CS295" s="84"/>
      <c r="CT295" s="84"/>
      <c r="CU295" s="84"/>
      <c r="CV295" s="84"/>
      <c r="CW295" s="84"/>
      <c r="CX295" s="84"/>
      <c r="CY295" s="84"/>
      <c r="CZ295" s="84"/>
      <c r="DA295" s="84"/>
      <c r="DB295" s="84"/>
      <c r="DC295" s="84"/>
      <c r="DD295" s="84"/>
      <c r="DE295" s="84"/>
      <c r="DF295" s="84"/>
      <c r="DG295" s="84"/>
      <c r="DH295" s="84"/>
      <c r="DI295" s="84"/>
      <c r="DJ295" s="84"/>
      <c r="DK295" s="84"/>
      <c r="DL295" s="84"/>
      <c r="DM295" s="84"/>
      <c r="DN295" s="84"/>
      <c r="DO295" s="84"/>
      <c r="DP295" s="84"/>
      <c r="DQ295" s="84"/>
      <c r="DR295" s="84"/>
      <c r="DS295" s="84"/>
      <c r="DT295" s="84"/>
      <c r="DU295" s="84"/>
      <c r="DV295" s="84"/>
      <c r="DW295" s="84"/>
      <c r="DX295" s="84"/>
      <c r="DY295" s="84"/>
      <c r="DZ295" s="84"/>
      <c r="EA295" s="84"/>
      <c r="EB295" s="84"/>
      <c r="EC295" s="84"/>
      <c r="ED295" s="84"/>
      <c r="EE295" s="84"/>
      <c r="EF295" s="84"/>
      <c r="EG295" s="84"/>
      <c r="EH295" s="84"/>
      <c r="EI295" s="84"/>
      <c r="EJ295" s="84"/>
      <c r="EK295" s="84"/>
      <c r="EL295" s="84"/>
      <c r="EM295" s="84"/>
      <c r="EN295" s="84"/>
      <c r="EO295" s="84"/>
      <c r="EP295" s="84"/>
      <c r="EQ295" s="84"/>
      <c r="ER295" s="84"/>
      <c r="ES295" s="84"/>
      <c r="ET295" s="84"/>
      <c r="EU295" s="84"/>
      <c r="EV295" s="84"/>
      <c r="EW295" s="84"/>
      <c r="EX295" s="84"/>
      <c r="EY295" s="84"/>
      <c r="EZ295" s="84"/>
      <c r="FA295" s="84"/>
      <c r="FB295" s="84"/>
      <c r="FC295" s="84"/>
      <c r="FD295" s="84"/>
      <c r="FE295" s="84"/>
      <c r="FF295" s="84"/>
      <c r="FG295" s="84"/>
      <c r="FH295" s="84"/>
      <c r="FI295" s="84"/>
      <c r="FJ295" s="84"/>
      <c r="FK295" s="84"/>
      <c r="FL295" s="84"/>
      <c r="FM295" s="84"/>
      <c r="FN295" s="84"/>
      <c r="FO295" s="84"/>
      <c r="FP295" s="84"/>
      <c r="FQ295" s="84"/>
      <c r="FR295" s="84"/>
      <c r="FS295" s="84"/>
      <c r="FT295" s="84"/>
      <c r="FU295" s="84"/>
      <c r="FV295" s="84"/>
      <c r="FW295" s="84"/>
      <c r="FX295" s="84"/>
      <c r="FY295" s="84"/>
      <c r="FZ295" s="84"/>
      <c r="GA295" s="84"/>
      <c r="GB295" s="84"/>
      <c r="GC295" s="84"/>
      <c r="GD295" s="84"/>
      <c r="GE295" s="84"/>
      <c r="GF295" s="84"/>
      <c r="GG295" s="84"/>
      <c r="GH295" s="84"/>
      <c r="GI295" s="84"/>
      <c r="GJ295" s="84"/>
      <c r="GK295" s="84"/>
      <c r="GL295" s="84"/>
      <c r="GM295" s="84"/>
      <c r="GN295" s="84"/>
      <c r="GO295" s="84"/>
      <c r="GP295" s="84"/>
      <c r="GQ295" s="84"/>
      <c r="GR295" s="84"/>
      <c r="GS295" s="84"/>
      <c r="GT295" s="84"/>
      <c r="GU295" s="84"/>
      <c r="GV295" s="84"/>
      <c r="GW295" s="84"/>
      <c r="GX295" s="84"/>
      <c r="GY295" s="84"/>
      <c r="GZ295" s="84"/>
      <c r="HA295" s="84"/>
      <c r="HB295" s="84"/>
      <c r="HC295" s="84"/>
      <c r="HD295" s="84"/>
      <c r="HE295" s="84"/>
      <c r="HF295" s="84"/>
      <c r="HG295" s="84"/>
      <c r="HH295" s="84"/>
      <c r="HI295" s="84"/>
      <c r="HJ295" s="84"/>
      <c r="HK295" s="84"/>
      <c r="HL295" s="84"/>
      <c r="HM295" s="84"/>
      <c r="HN295" s="84"/>
      <c r="HO295" s="84"/>
      <c r="HP295" s="84"/>
      <c r="HQ295" s="84"/>
      <c r="HR295" s="84"/>
      <c r="HS295" s="84"/>
      <c r="HT295" s="84"/>
      <c r="HU295" s="84"/>
      <c r="HV295" s="84"/>
      <c r="HW295" s="84"/>
      <c r="HX295" s="84"/>
      <c r="HY295" s="84"/>
      <c r="HZ295" s="84"/>
      <c r="IA295" s="84"/>
      <c r="IB295" s="84"/>
      <c r="IC295" s="84"/>
      <c r="ID295" s="84"/>
      <c r="IE295" s="84"/>
      <c r="IF295" s="84"/>
      <c r="IG295" s="84"/>
      <c r="IH295" s="84"/>
      <c r="II295" s="84"/>
      <c r="IJ295" s="84"/>
    </row>
    <row r="296" spans="1:244" s="12" customFormat="1" ht="20.25" customHeight="1">
      <c r="A296" s="10">
        <v>293</v>
      </c>
      <c r="B296" s="57" t="s">
        <v>255</v>
      </c>
      <c r="C296" s="10" t="s">
        <v>763</v>
      </c>
      <c r="D296" s="10" t="s">
        <v>2</v>
      </c>
      <c r="E296" s="10">
        <v>55</v>
      </c>
      <c r="F296" s="8" t="s">
        <v>750</v>
      </c>
      <c r="G296" s="16" t="s">
        <v>381</v>
      </c>
      <c r="H296" s="10" t="s">
        <v>4</v>
      </c>
      <c r="I296" s="84"/>
      <c r="J296" s="84"/>
      <c r="K296" s="84"/>
      <c r="L296" s="84"/>
      <c r="M296" s="84"/>
      <c r="N296" s="84"/>
      <c r="O296" s="84"/>
      <c r="P296" s="84"/>
      <c r="Q296" s="84"/>
      <c r="R296" s="84"/>
      <c r="S296" s="84"/>
      <c r="T296" s="84"/>
      <c r="U296" s="84"/>
      <c r="V296" s="84"/>
      <c r="W296" s="84"/>
      <c r="X296" s="84"/>
      <c r="Y296" s="84"/>
      <c r="Z296" s="84"/>
      <c r="AA296" s="84"/>
      <c r="AB296" s="84"/>
      <c r="AC296" s="84"/>
      <c r="AD296" s="84"/>
      <c r="AE296" s="84"/>
      <c r="AF296" s="84"/>
      <c r="AG296" s="84"/>
      <c r="AH296" s="84"/>
      <c r="AI296" s="84"/>
      <c r="AJ296" s="84"/>
      <c r="AK296" s="84"/>
      <c r="AL296" s="84"/>
      <c r="AM296" s="84"/>
      <c r="AN296" s="84"/>
      <c r="AO296" s="84"/>
      <c r="AP296" s="84"/>
      <c r="AQ296" s="84"/>
      <c r="AR296" s="84"/>
      <c r="AS296" s="84"/>
      <c r="AT296" s="84"/>
      <c r="AU296" s="84"/>
      <c r="AV296" s="84"/>
      <c r="AW296" s="84"/>
      <c r="AX296" s="84"/>
      <c r="AY296" s="84"/>
      <c r="AZ296" s="84"/>
      <c r="BA296" s="84"/>
      <c r="BB296" s="84"/>
      <c r="BC296" s="84"/>
      <c r="BD296" s="84"/>
      <c r="BE296" s="84"/>
      <c r="BF296" s="84"/>
      <c r="BG296" s="84"/>
      <c r="BH296" s="84"/>
      <c r="BI296" s="84"/>
      <c r="BJ296" s="84"/>
      <c r="BK296" s="84"/>
      <c r="BL296" s="84"/>
      <c r="BM296" s="84"/>
      <c r="BN296" s="84"/>
      <c r="BO296" s="84"/>
      <c r="BP296" s="84"/>
      <c r="BQ296" s="84"/>
      <c r="BR296" s="84"/>
      <c r="BS296" s="84"/>
      <c r="BT296" s="84"/>
      <c r="BU296" s="84"/>
      <c r="BV296" s="84"/>
      <c r="BW296" s="84"/>
      <c r="BX296" s="84"/>
      <c r="BY296" s="84"/>
      <c r="BZ296" s="84"/>
      <c r="CA296" s="84"/>
      <c r="CB296" s="84"/>
      <c r="CC296" s="84"/>
      <c r="CD296" s="84"/>
      <c r="CE296" s="84"/>
      <c r="CF296" s="84"/>
      <c r="CG296" s="84"/>
      <c r="CH296" s="84"/>
      <c r="CI296" s="84"/>
      <c r="CJ296" s="84"/>
      <c r="CK296" s="84"/>
      <c r="CL296" s="84"/>
      <c r="CM296" s="84"/>
      <c r="CN296" s="84"/>
      <c r="CO296" s="84"/>
      <c r="CP296" s="84"/>
      <c r="CQ296" s="84"/>
      <c r="CR296" s="84"/>
      <c r="CS296" s="84"/>
      <c r="CT296" s="84"/>
      <c r="CU296" s="84"/>
      <c r="CV296" s="84"/>
      <c r="CW296" s="84"/>
      <c r="CX296" s="84"/>
      <c r="CY296" s="84"/>
      <c r="CZ296" s="84"/>
      <c r="DA296" s="84"/>
      <c r="DB296" s="84"/>
      <c r="DC296" s="84"/>
      <c r="DD296" s="84"/>
      <c r="DE296" s="84"/>
      <c r="DF296" s="84"/>
      <c r="DG296" s="84"/>
      <c r="DH296" s="84"/>
      <c r="DI296" s="84"/>
      <c r="DJ296" s="84"/>
      <c r="DK296" s="84"/>
      <c r="DL296" s="84"/>
      <c r="DM296" s="84"/>
      <c r="DN296" s="84"/>
      <c r="DO296" s="84"/>
      <c r="DP296" s="84"/>
      <c r="DQ296" s="84"/>
      <c r="DR296" s="84"/>
      <c r="DS296" s="84"/>
      <c r="DT296" s="84"/>
      <c r="DU296" s="84"/>
      <c r="DV296" s="84"/>
      <c r="DW296" s="84"/>
      <c r="DX296" s="84"/>
      <c r="DY296" s="84"/>
      <c r="DZ296" s="84"/>
      <c r="EA296" s="84"/>
      <c r="EB296" s="84"/>
      <c r="EC296" s="84"/>
      <c r="ED296" s="84"/>
      <c r="EE296" s="84"/>
      <c r="EF296" s="84"/>
      <c r="EG296" s="84"/>
      <c r="EH296" s="84"/>
      <c r="EI296" s="84"/>
      <c r="EJ296" s="84"/>
      <c r="EK296" s="84"/>
      <c r="EL296" s="84"/>
      <c r="EM296" s="84"/>
      <c r="EN296" s="84"/>
      <c r="EO296" s="84"/>
      <c r="EP296" s="84"/>
      <c r="EQ296" s="84"/>
      <c r="ER296" s="84"/>
      <c r="ES296" s="84"/>
      <c r="ET296" s="84"/>
      <c r="EU296" s="84"/>
      <c r="EV296" s="84"/>
      <c r="EW296" s="84"/>
      <c r="EX296" s="84"/>
      <c r="EY296" s="84"/>
      <c r="EZ296" s="84"/>
      <c r="FA296" s="84"/>
      <c r="FB296" s="84"/>
      <c r="FC296" s="84"/>
      <c r="FD296" s="84"/>
      <c r="FE296" s="84"/>
      <c r="FF296" s="84"/>
      <c r="FG296" s="84"/>
      <c r="FH296" s="84"/>
      <c r="FI296" s="84"/>
      <c r="FJ296" s="84"/>
      <c r="FK296" s="84"/>
      <c r="FL296" s="84"/>
      <c r="FM296" s="84"/>
      <c r="FN296" s="84"/>
      <c r="FO296" s="84"/>
      <c r="FP296" s="84"/>
      <c r="FQ296" s="84"/>
      <c r="FR296" s="84"/>
      <c r="FS296" s="84"/>
      <c r="FT296" s="84"/>
      <c r="FU296" s="84"/>
      <c r="FV296" s="84"/>
      <c r="FW296" s="84"/>
      <c r="FX296" s="84"/>
      <c r="FY296" s="84"/>
      <c r="FZ296" s="84"/>
      <c r="GA296" s="84"/>
      <c r="GB296" s="84"/>
      <c r="GC296" s="84"/>
      <c r="GD296" s="84"/>
      <c r="GE296" s="84"/>
      <c r="GF296" s="84"/>
      <c r="GG296" s="84"/>
      <c r="GH296" s="84"/>
      <c r="GI296" s="84"/>
      <c r="GJ296" s="84"/>
      <c r="GK296" s="84"/>
      <c r="GL296" s="84"/>
      <c r="GM296" s="84"/>
      <c r="GN296" s="84"/>
      <c r="GO296" s="84"/>
      <c r="GP296" s="84"/>
      <c r="GQ296" s="84"/>
      <c r="GR296" s="84"/>
      <c r="GS296" s="84"/>
      <c r="GT296" s="84"/>
      <c r="GU296" s="84"/>
      <c r="GV296" s="84"/>
      <c r="GW296" s="84"/>
      <c r="GX296" s="84"/>
      <c r="GY296" s="84"/>
      <c r="GZ296" s="84"/>
      <c r="HA296" s="84"/>
      <c r="HB296" s="84"/>
      <c r="HC296" s="84"/>
      <c r="HD296" s="84"/>
      <c r="HE296" s="84"/>
      <c r="HF296" s="84"/>
      <c r="HG296" s="84"/>
      <c r="HH296" s="84"/>
      <c r="HI296" s="84"/>
      <c r="HJ296" s="84"/>
      <c r="HK296" s="84"/>
      <c r="HL296" s="84"/>
      <c r="HM296" s="84"/>
      <c r="HN296" s="84"/>
      <c r="HO296" s="84"/>
      <c r="HP296" s="84"/>
      <c r="HQ296" s="84"/>
      <c r="HR296" s="84"/>
      <c r="HS296" s="84"/>
      <c r="HT296" s="84"/>
      <c r="HU296" s="84"/>
      <c r="HV296" s="84"/>
      <c r="HW296" s="84"/>
      <c r="HX296" s="84"/>
      <c r="HY296" s="84"/>
      <c r="HZ296" s="84"/>
      <c r="IA296" s="84"/>
      <c r="IB296" s="84"/>
      <c r="IC296" s="84"/>
      <c r="ID296" s="84"/>
      <c r="IE296" s="84"/>
      <c r="IF296" s="84"/>
      <c r="IG296" s="84"/>
      <c r="IH296" s="84"/>
      <c r="II296" s="84"/>
      <c r="IJ296" s="84"/>
    </row>
    <row r="297" spans="1:244" s="12" customFormat="1" ht="20.25" customHeight="1">
      <c r="A297" s="65">
        <v>294</v>
      </c>
      <c r="B297" s="57" t="s">
        <v>255</v>
      </c>
      <c r="C297" s="10" t="s">
        <v>764</v>
      </c>
      <c r="D297" s="10" t="s">
        <v>2</v>
      </c>
      <c r="E297" s="10">
        <v>55</v>
      </c>
      <c r="F297" s="10" t="s">
        <v>765</v>
      </c>
      <c r="G297" s="16" t="s">
        <v>381</v>
      </c>
      <c r="H297" s="10" t="s">
        <v>4</v>
      </c>
      <c r="I297" s="84"/>
      <c r="J297" s="84"/>
      <c r="K297" s="84"/>
      <c r="L297" s="84"/>
      <c r="M297" s="84"/>
      <c r="N297" s="84"/>
      <c r="O297" s="84"/>
      <c r="P297" s="84"/>
      <c r="Q297" s="84"/>
      <c r="R297" s="84"/>
      <c r="S297" s="84"/>
      <c r="T297" s="84"/>
      <c r="U297" s="84"/>
      <c r="V297" s="84"/>
      <c r="W297" s="84"/>
      <c r="X297" s="84"/>
      <c r="Y297" s="84"/>
      <c r="Z297" s="84"/>
      <c r="AA297" s="84"/>
      <c r="AB297" s="84"/>
      <c r="AC297" s="84"/>
      <c r="AD297" s="84"/>
      <c r="AE297" s="84"/>
      <c r="AF297" s="84"/>
      <c r="AG297" s="84"/>
      <c r="AH297" s="84"/>
      <c r="AI297" s="84"/>
      <c r="AJ297" s="84"/>
      <c r="AK297" s="84"/>
      <c r="AL297" s="84"/>
      <c r="AM297" s="84"/>
      <c r="AN297" s="84"/>
      <c r="AO297" s="84"/>
      <c r="AP297" s="84"/>
      <c r="AQ297" s="84"/>
      <c r="AR297" s="84"/>
      <c r="AS297" s="84"/>
      <c r="AT297" s="84"/>
      <c r="AU297" s="84"/>
      <c r="AV297" s="84"/>
      <c r="AW297" s="84"/>
      <c r="AX297" s="84"/>
      <c r="AY297" s="84"/>
      <c r="AZ297" s="84"/>
      <c r="BA297" s="84"/>
      <c r="BB297" s="84"/>
      <c r="BC297" s="84"/>
      <c r="BD297" s="84"/>
      <c r="BE297" s="84"/>
      <c r="BF297" s="84"/>
      <c r="BG297" s="84"/>
      <c r="BH297" s="84"/>
      <c r="BI297" s="84"/>
      <c r="BJ297" s="84"/>
      <c r="BK297" s="84"/>
      <c r="BL297" s="84"/>
      <c r="BM297" s="84"/>
      <c r="BN297" s="84"/>
      <c r="BO297" s="84"/>
      <c r="BP297" s="84"/>
      <c r="BQ297" s="84"/>
      <c r="BR297" s="84"/>
      <c r="BS297" s="84"/>
      <c r="BT297" s="84"/>
      <c r="BU297" s="84"/>
      <c r="BV297" s="84"/>
      <c r="BW297" s="84"/>
      <c r="BX297" s="84"/>
      <c r="BY297" s="84"/>
      <c r="BZ297" s="84"/>
      <c r="CA297" s="84"/>
      <c r="CB297" s="84"/>
      <c r="CC297" s="84"/>
      <c r="CD297" s="84"/>
      <c r="CE297" s="84"/>
      <c r="CF297" s="84"/>
      <c r="CG297" s="84"/>
      <c r="CH297" s="84"/>
      <c r="CI297" s="84"/>
      <c r="CJ297" s="84"/>
      <c r="CK297" s="84"/>
      <c r="CL297" s="84"/>
      <c r="CM297" s="84"/>
      <c r="CN297" s="84"/>
      <c r="CO297" s="84"/>
      <c r="CP297" s="84"/>
      <c r="CQ297" s="84"/>
      <c r="CR297" s="84"/>
      <c r="CS297" s="84"/>
      <c r="CT297" s="84"/>
      <c r="CU297" s="84"/>
      <c r="CV297" s="84"/>
      <c r="CW297" s="84"/>
      <c r="CX297" s="84"/>
      <c r="CY297" s="84"/>
      <c r="CZ297" s="84"/>
      <c r="DA297" s="84"/>
      <c r="DB297" s="84"/>
      <c r="DC297" s="84"/>
      <c r="DD297" s="84"/>
      <c r="DE297" s="84"/>
      <c r="DF297" s="84"/>
      <c r="DG297" s="84"/>
      <c r="DH297" s="84"/>
      <c r="DI297" s="84"/>
      <c r="DJ297" s="84"/>
      <c r="DK297" s="84"/>
      <c r="DL297" s="84"/>
      <c r="DM297" s="84"/>
      <c r="DN297" s="84"/>
      <c r="DO297" s="84"/>
      <c r="DP297" s="84"/>
      <c r="DQ297" s="84"/>
      <c r="DR297" s="84"/>
      <c r="DS297" s="84"/>
      <c r="DT297" s="84"/>
      <c r="DU297" s="84"/>
      <c r="DV297" s="84"/>
      <c r="DW297" s="84"/>
      <c r="DX297" s="84"/>
      <c r="DY297" s="84"/>
      <c r="DZ297" s="84"/>
      <c r="EA297" s="84"/>
      <c r="EB297" s="84"/>
      <c r="EC297" s="84"/>
      <c r="ED297" s="84"/>
      <c r="EE297" s="84"/>
      <c r="EF297" s="84"/>
      <c r="EG297" s="84"/>
      <c r="EH297" s="84"/>
      <c r="EI297" s="84"/>
      <c r="EJ297" s="84"/>
      <c r="EK297" s="84"/>
      <c r="EL297" s="84"/>
      <c r="EM297" s="84"/>
      <c r="EN297" s="84"/>
      <c r="EO297" s="84"/>
      <c r="EP297" s="84"/>
      <c r="EQ297" s="84"/>
      <c r="ER297" s="84"/>
      <c r="ES297" s="84"/>
      <c r="ET297" s="84"/>
      <c r="EU297" s="84"/>
      <c r="EV297" s="84"/>
      <c r="EW297" s="84"/>
      <c r="EX297" s="84"/>
      <c r="EY297" s="84"/>
      <c r="EZ297" s="84"/>
      <c r="FA297" s="84"/>
      <c r="FB297" s="84"/>
      <c r="FC297" s="84"/>
      <c r="FD297" s="84"/>
      <c r="FE297" s="84"/>
      <c r="FF297" s="84"/>
      <c r="FG297" s="84"/>
      <c r="FH297" s="84"/>
      <c r="FI297" s="84"/>
      <c r="FJ297" s="84"/>
      <c r="FK297" s="84"/>
      <c r="FL297" s="84"/>
      <c r="FM297" s="84"/>
      <c r="FN297" s="84"/>
      <c r="FO297" s="84"/>
      <c r="FP297" s="84"/>
      <c r="FQ297" s="84"/>
      <c r="FR297" s="84"/>
      <c r="FS297" s="84"/>
      <c r="FT297" s="84"/>
      <c r="FU297" s="84"/>
      <c r="FV297" s="84"/>
      <c r="FW297" s="84"/>
      <c r="FX297" s="84"/>
      <c r="FY297" s="84"/>
      <c r="FZ297" s="84"/>
      <c r="GA297" s="84"/>
      <c r="GB297" s="84"/>
      <c r="GC297" s="84"/>
      <c r="GD297" s="84"/>
      <c r="GE297" s="84"/>
      <c r="GF297" s="84"/>
      <c r="GG297" s="84"/>
      <c r="GH297" s="84"/>
      <c r="GI297" s="84"/>
      <c r="GJ297" s="84"/>
      <c r="GK297" s="84"/>
      <c r="GL297" s="84"/>
      <c r="GM297" s="84"/>
      <c r="GN297" s="84"/>
      <c r="GO297" s="84"/>
      <c r="GP297" s="84"/>
      <c r="GQ297" s="84"/>
      <c r="GR297" s="84"/>
      <c r="GS297" s="84"/>
      <c r="GT297" s="84"/>
      <c r="GU297" s="84"/>
      <c r="GV297" s="84"/>
      <c r="GW297" s="84"/>
      <c r="GX297" s="84"/>
      <c r="GY297" s="84"/>
      <c r="GZ297" s="84"/>
      <c r="HA297" s="84"/>
      <c r="HB297" s="84"/>
      <c r="HC297" s="84"/>
      <c r="HD297" s="84"/>
      <c r="HE297" s="84"/>
      <c r="HF297" s="84"/>
      <c r="HG297" s="84"/>
      <c r="HH297" s="84"/>
      <c r="HI297" s="84"/>
      <c r="HJ297" s="84"/>
      <c r="HK297" s="84"/>
      <c r="HL297" s="84"/>
      <c r="HM297" s="84"/>
      <c r="HN297" s="84"/>
      <c r="HO297" s="84"/>
      <c r="HP297" s="84"/>
      <c r="HQ297" s="84"/>
      <c r="HR297" s="84"/>
      <c r="HS297" s="84"/>
      <c r="HT297" s="84"/>
      <c r="HU297" s="84"/>
      <c r="HV297" s="84"/>
      <c r="HW297" s="84"/>
      <c r="HX297" s="84"/>
      <c r="HY297" s="84"/>
      <c r="HZ297" s="84"/>
      <c r="IA297" s="84"/>
      <c r="IB297" s="84"/>
      <c r="IC297" s="84"/>
      <c r="ID297" s="84"/>
      <c r="IE297" s="84"/>
      <c r="IF297" s="84"/>
      <c r="IG297" s="84"/>
      <c r="IH297" s="84"/>
      <c r="II297" s="84"/>
      <c r="IJ297" s="84"/>
    </row>
    <row r="298" spans="1:244" s="12" customFormat="1" ht="20.25" customHeight="1">
      <c r="A298" s="27">
        <v>295</v>
      </c>
      <c r="B298" s="57" t="s">
        <v>255</v>
      </c>
      <c r="C298" s="10" t="s">
        <v>766</v>
      </c>
      <c r="D298" s="10" t="s">
        <v>2</v>
      </c>
      <c r="E298" s="10">
        <v>55</v>
      </c>
      <c r="F298" s="10" t="s">
        <v>765</v>
      </c>
      <c r="G298" s="16" t="s">
        <v>381</v>
      </c>
      <c r="H298" s="10" t="s">
        <v>4</v>
      </c>
      <c r="I298" s="84"/>
      <c r="J298" s="84"/>
      <c r="K298" s="84"/>
      <c r="L298" s="84"/>
      <c r="M298" s="84"/>
      <c r="N298" s="84"/>
      <c r="O298" s="84"/>
      <c r="P298" s="84"/>
      <c r="Q298" s="84"/>
      <c r="R298" s="84"/>
      <c r="S298" s="84"/>
      <c r="T298" s="84"/>
      <c r="U298" s="84"/>
      <c r="V298" s="84"/>
      <c r="W298" s="84"/>
      <c r="X298" s="84"/>
      <c r="Y298" s="84"/>
      <c r="Z298" s="84"/>
      <c r="AA298" s="84"/>
      <c r="AB298" s="84"/>
      <c r="AC298" s="84"/>
      <c r="AD298" s="84"/>
      <c r="AE298" s="84"/>
      <c r="AF298" s="84"/>
      <c r="AG298" s="84"/>
      <c r="AH298" s="84"/>
      <c r="AI298" s="84"/>
      <c r="AJ298" s="84"/>
      <c r="AK298" s="84"/>
      <c r="AL298" s="84"/>
      <c r="AM298" s="84"/>
      <c r="AN298" s="84"/>
      <c r="AO298" s="84"/>
      <c r="AP298" s="84"/>
      <c r="AQ298" s="84"/>
      <c r="AR298" s="84"/>
      <c r="AS298" s="84"/>
      <c r="AT298" s="84"/>
      <c r="AU298" s="84"/>
      <c r="AV298" s="84"/>
      <c r="AW298" s="84"/>
      <c r="AX298" s="84"/>
      <c r="AY298" s="84"/>
      <c r="AZ298" s="84"/>
      <c r="BA298" s="84"/>
      <c r="BB298" s="84"/>
      <c r="BC298" s="84"/>
      <c r="BD298" s="84"/>
      <c r="BE298" s="84"/>
      <c r="BF298" s="84"/>
      <c r="BG298" s="84"/>
      <c r="BH298" s="84"/>
      <c r="BI298" s="84"/>
      <c r="BJ298" s="84"/>
      <c r="BK298" s="84"/>
      <c r="BL298" s="84"/>
      <c r="BM298" s="84"/>
      <c r="BN298" s="84"/>
      <c r="BO298" s="84"/>
      <c r="BP298" s="84"/>
      <c r="BQ298" s="84"/>
      <c r="BR298" s="84"/>
      <c r="BS298" s="84"/>
      <c r="BT298" s="84"/>
      <c r="BU298" s="84"/>
      <c r="BV298" s="84"/>
      <c r="BW298" s="84"/>
      <c r="BX298" s="84"/>
      <c r="BY298" s="84"/>
      <c r="BZ298" s="84"/>
      <c r="CA298" s="84"/>
      <c r="CB298" s="84"/>
      <c r="CC298" s="84"/>
      <c r="CD298" s="84"/>
      <c r="CE298" s="84"/>
      <c r="CF298" s="84"/>
      <c r="CG298" s="84"/>
      <c r="CH298" s="84"/>
      <c r="CI298" s="84"/>
      <c r="CJ298" s="84"/>
      <c r="CK298" s="84"/>
      <c r="CL298" s="84"/>
      <c r="CM298" s="84"/>
      <c r="CN298" s="84"/>
      <c r="CO298" s="84"/>
      <c r="CP298" s="84"/>
      <c r="CQ298" s="84"/>
      <c r="CR298" s="84"/>
      <c r="CS298" s="84"/>
      <c r="CT298" s="84"/>
      <c r="CU298" s="84"/>
      <c r="CV298" s="84"/>
      <c r="CW298" s="84"/>
      <c r="CX298" s="84"/>
      <c r="CY298" s="84"/>
      <c r="CZ298" s="84"/>
      <c r="DA298" s="84"/>
      <c r="DB298" s="84"/>
      <c r="DC298" s="84"/>
      <c r="DD298" s="84"/>
      <c r="DE298" s="84"/>
      <c r="DF298" s="84"/>
      <c r="DG298" s="84"/>
      <c r="DH298" s="84"/>
      <c r="DI298" s="84"/>
      <c r="DJ298" s="84"/>
      <c r="DK298" s="84"/>
      <c r="DL298" s="84"/>
      <c r="DM298" s="84"/>
      <c r="DN298" s="84"/>
      <c r="DO298" s="84"/>
      <c r="DP298" s="84"/>
      <c r="DQ298" s="84"/>
      <c r="DR298" s="84"/>
      <c r="DS298" s="84"/>
      <c r="DT298" s="84"/>
      <c r="DU298" s="84"/>
      <c r="DV298" s="84"/>
      <c r="DW298" s="84"/>
      <c r="DX298" s="84"/>
      <c r="DY298" s="84"/>
      <c r="DZ298" s="84"/>
      <c r="EA298" s="84"/>
      <c r="EB298" s="84"/>
      <c r="EC298" s="84"/>
      <c r="ED298" s="84"/>
      <c r="EE298" s="84"/>
      <c r="EF298" s="84"/>
      <c r="EG298" s="84"/>
      <c r="EH298" s="84"/>
      <c r="EI298" s="84"/>
      <c r="EJ298" s="84"/>
      <c r="EK298" s="84"/>
      <c r="EL298" s="84"/>
      <c r="EM298" s="84"/>
      <c r="EN298" s="84"/>
      <c r="EO298" s="84"/>
      <c r="EP298" s="84"/>
      <c r="EQ298" s="84"/>
      <c r="ER298" s="84"/>
      <c r="ES298" s="84"/>
      <c r="ET298" s="84"/>
      <c r="EU298" s="84"/>
      <c r="EV298" s="84"/>
      <c r="EW298" s="84"/>
      <c r="EX298" s="84"/>
      <c r="EY298" s="84"/>
      <c r="EZ298" s="84"/>
      <c r="FA298" s="84"/>
      <c r="FB298" s="84"/>
      <c r="FC298" s="84"/>
      <c r="FD298" s="84"/>
      <c r="FE298" s="84"/>
      <c r="FF298" s="84"/>
      <c r="FG298" s="84"/>
      <c r="FH298" s="84"/>
      <c r="FI298" s="84"/>
      <c r="FJ298" s="84"/>
      <c r="FK298" s="84"/>
      <c r="FL298" s="84"/>
      <c r="FM298" s="84"/>
      <c r="FN298" s="84"/>
      <c r="FO298" s="84"/>
      <c r="FP298" s="84"/>
      <c r="FQ298" s="84"/>
      <c r="FR298" s="84"/>
      <c r="FS298" s="84"/>
      <c r="FT298" s="84"/>
      <c r="FU298" s="84"/>
      <c r="FV298" s="84"/>
      <c r="FW298" s="84"/>
      <c r="FX298" s="84"/>
      <c r="FY298" s="84"/>
      <c r="FZ298" s="84"/>
      <c r="GA298" s="84"/>
      <c r="GB298" s="84"/>
      <c r="GC298" s="84"/>
      <c r="GD298" s="84"/>
      <c r="GE298" s="84"/>
      <c r="GF298" s="84"/>
      <c r="GG298" s="84"/>
      <c r="GH298" s="84"/>
      <c r="GI298" s="84"/>
      <c r="GJ298" s="84"/>
      <c r="GK298" s="84"/>
      <c r="GL298" s="84"/>
      <c r="GM298" s="84"/>
      <c r="GN298" s="84"/>
      <c r="GO298" s="84"/>
      <c r="GP298" s="84"/>
      <c r="GQ298" s="84"/>
      <c r="GR298" s="84"/>
      <c r="GS298" s="84"/>
      <c r="GT298" s="84"/>
      <c r="GU298" s="84"/>
      <c r="GV298" s="84"/>
      <c r="GW298" s="84"/>
      <c r="GX298" s="84"/>
      <c r="GY298" s="84"/>
      <c r="GZ298" s="84"/>
      <c r="HA298" s="84"/>
      <c r="HB298" s="84"/>
      <c r="HC298" s="84"/>
      <c r="HD298" s="84"/>
      <c r="HE298" s="84"/>
      <c r="HF298" s="84"/>
      <c r="HG298" s="84"/>
      <c r="HH298" s="84"/>
      <c r="HI298" s="84"/>
      <c r="HJ298" s="84"/>
      <c r="HK298" s="84"/>
      <c r="HL298" s="84"/>
      <c r="HM298" s="84"/>
      <c r="HN298" s="84"/>
      <c r="HO298" s="84"/>
      <c r="HP298" s="84"/>
      <c r="HQ298" s="84"/>
      <c r="HR298" s="84"/>
      <c r="HS298" s="84"/>
      <c r="HT298" s="84"/>
      <c r="HU298" s="84"/>
      <c r="HV298" s="84"/>
      <c r="HW298" s="84"/>
      <c r="HX298" s="84"/>
      <c r="HY298" s="84"/>
      <c r="HZ298" s="84"/>
      <c r="IA298" s="84"/>
      <c r="IB298" s="84"/>
      <c r="IC298" s="84"/>
      <c r="ID298" s="84"/>
      <c r="IE298" s="84"/>
      <c r="IF298" s="84"/>
      <c r="IG298" s="84"/>
      <c r="IH298" s="84"/>
      <c r="II298" s="84"/>
      <c r="IJ298" s="84"/>
    </row>
    <row r="299" spans="1:244" s="12" customFormat="1" ht="20.25" customHeight="1">
      <c r="A299" s="10">
        <v>296</v>
      </c>
      <c r="B299" s="57" t="s">
        <v>255</v>
      </c>
      <c r="C299" s="38" t="s">
        <v>767</v>
      </c>
      <c r="D299" s="38" t="s">
        <v>2</v>
      </c>
      <c r="E299" s="38">
        <v>55</v>
      </c>
      <c r="F299" s="65" t="s">
        <v>768</v>
      </c>
      <c r="G299" s="16" t="s">
        <v>769</v>
      </c>
      <c r="H299" s="10" t="s">
        <v>7</v>
      </c>
      <c r="I299" s="84"/>
      <c r="J299" s="84"/>
      <c r="K299" s="84"/>
      <c r="L299" s="84"/>
      <c r="M299" s="84"/>
      <c r="N299" s="84"/>
      <c r="O299" s="84"/>
      <c r="P299" s="84"/>
      <c r="Q299" s="84"/>
      <c r="R299" s="84"/>
      <c r="S299" s="84"/>
      <c r="T299" s="84"/>
      <c r="U299" s="84"/>
      <c r="V299" s="84"/>
      <c r="W299" s="84"/>
      <c r="X299" s="84"/>
      <c r="Y299" s="84"/>
      <c r="Z299" s="84"/>
      <c r="AA299" s="84"/>
      <c r="AB299" s="84"/>
      <c r="AC299" s="84"/>
      <c r="AD299" s="84"/>
      <c r="AE299" s="84"/>
      <c r="AF299" s="84"/>
      <c r="AG299" s="84"/>
      <c r="AH299" s="84"/>
      <c r="AI299" s="84"/>
      <c r="AJ299" s="84"/>
      <c r="AK299" s="84"/>
      <c r="AL299" s="84"/>
      <c r="AM299" s="84"/>
      <c r="AN299" s="84"/>
      <c r="AO299" s="84"/>
      <c r="AP299" s="84"/>
      <c r="AQ299" s="84"/>
      <c r="AR299" s="84"/>
      <c r="AS299" s="84"/>
      <c r="AT299" s="84"/>
      <c r="AU299" s="84"/>
      <c r="AV299" s="84"/>
      <c r="AW299" s="84"/>
      <c r="AX299" s="84"/>
      <c r="AY299" s="84"/>
      <c r="AZ299" s="84"/>
      <c r="BA299" s="84"/>
      <c r="BB299" s="84"/>
      <c r="BC299" s="84"/>
      <c r="BD299" s="84"/>
      <c r="BE299" s="84"/>
      <c r="BF299" s="84"/>
      <c r="BG299" s="84"/>
      <c r="BH299" s="84"/>
      <c r="BI299" s="84"/>
      <c r="BJ299" s="84"/>
      <c r="BK299" s="84"/>
      <c r="BL299" s="84"/>
      <c r="BM299" s="84"/>
      <c r="BN299" s="84"/>
      <c r="BO299" s="84"/>
      <c r="BP299" s="84"/>
      <c r="BQ299" s="84"/>
      <c r="BR299" s="84"/>
      <c r="BS299" s="84"/>
      <c r="BT299" s="84"/>
      <c r="BU299" s="84"/>
      <c r="BV299" s="84"/>
      <c r="BW299" s="84"/>
      <c r="BX299" s="84"/>
      <c r="BY299" s="84"/>
      <c r="BZ299" s="84"/>
      <c r="CA299" s="84"/>
      <c r="CB299" s="84"/>
      <c r="CC299" s="84"/>
      <c r="CD299" s="84"/>
      <c r="CE299" s="84"/>
      <c r="CF299" s="84"/>
      <c r="CG299" s="84"/>
      <c r="CH299" s="84"/>
      <c r="CI299" s="84"/>
      <c r="CJ299" s="84"/>
      <c r="CK299" s="84"/>
      <c r="CL299" s="84"/>
      <c r="CM299" s="84"/>
      <c r="CN299" s="84"/>
      <c r="CO299" s="84"/>
      <c r="CP299" s="84"/>
      <c r="CQ299" s="84"/>
      <c r="CR299" s="84"/>
      <c r="CS299" s="84"/>
      <c r="CT299" s="84"/>
      <c r="CU299" s="84"/>
      <c r="CV299" s="84"/>
      <c r="CW299" s="84"/>
      <c r="CX299" s="84"/>
      <c r="CY299" s="84"/>
      <c r="CZ299" s="84"/>
      <c r="DA299" s="84"/>
      <c r="DB299" s="84"/>
      <c r="DC299" s="84"/>
      <c r="DD299" s="84"/>
      <c r="DE299" s="84"/>
      <c r="DF299" s="84"/>
      <c r="DG299" s="84"/>
      <c r="DH299" s="84"/>
      <c r="DI299" s="84"/>
      <c r="DJ299" s="84"/>
      <c r="DK299" s="84"/>
      <c r="DL299" s="84"/>
      <c r="DM299" s="84"/>
      <c r="DN299" s="84"/>
      <c r="DO299" s="84"/>
      <c r="DP299" s="84"/>
      <c r="DQ299" s="84"/>
      <c r="DR299" s="84"/>
      <c r="DS299" s="84"/>
      <c r="DT299" s="84"/>
      <c r="DU299" s="84"/>
      <c r="DV299" s="84"/>
      <c r="DW299" s="84"/>
      <c r="DX299" s="84"/>
      <c r="DY299" s="84"/>
      <c r="DZ299" s="84"/>
      <c r="EA299" s="84"/>
      <c r="EB299" s="84"/>
      <c r="EC299" s="84"/>
      <c r="ED299" s="84"/>
      <c r="EE299" s="84"/>
      <c r="EF299" s="84"/>
      <c r="EG299" s="84"/>
      <c r="EH299" s="84"/>
      <c r="EI299" s="84"/>
      <c r="EJ299" s="84"/>
      <c r="EK299" s="84"/>
      <c r="EL299" s="84"/>
      <c r="EM299" s="84"/>
      <c r="EN299" s="84"/>
      <c r="EO299" s="84"/>
      <c r="EP299" s="84"/>
      <c r="EQ299" s="84"/>
      <c r="ER299" s="84"/>
      <c r="ES299" s="84"/>
      <c r="ET299" s="84"/>
      <c r="EU299" s="84"/>
      <c r="EV299" s="84"/>
      <c r="EW299" s="84"/>
      <c r="EX299" s="84"/>
      <c r="EY299" s="84"/>
      <c r="EZ299" s="84"/>
      <c r="FA299" s="84"/>
      <c r="FB299" s="84"/>
      <c r="FC299" s="84"/>
      <c r="FD299" s="84"/>
      <c r="FE299" s="84"/>
      <c r="FF299" s="84"/>
      <c r="FG299" s="84"/>
      <c r="FH299" s="84"/>
      <c r="FI299" s="84"/>
      <c r="FJ299" s="84"/>
      <c r="FK299" s="84"/>
      <c r="FL299" s="84"/>
      <c r="FM299" s="84"/>
      <c r="FN299" s="84"/>
      <c r="FO299" s="84"/>
      <c r="FP299" s="84"/>
      <c r="FQ299" s="84"/>
      <c r="FR299" s="84"/>
      <c r="FS299" s="84"/>
      <c r="FT299" s="84"/>
      <c r="FU299" s="84"/>
      <c r="FV299" s="84"/>
      <c r="FW299" s="84"/>
      <c r="FX299" s="84"/>
      <c r="FY299" s="84"/>
      <c r="FZ299" s="84"/>
      <c r="GA299" s="84"/>
      <c r="GB299" s="84"/>
      <c r="GC299" s="84"/>
      <c r="GD299" s="84"/>
      <c r="GE299" s="84"/>
      <c r="GF299" s="84"/>
      <c r="GG299" s="84"/>
      <c r="GH299" s="84"/>
      <c r="GI299" s="84"/>
      <c r="GJ299" s="84"/>
      <c r="GK299" s="84"/>
      <c r="GL299" s="84"/>
      <c r="GM299" s="84"/>
      <c r="GN299" s="84"/>
      <c r="GO299" s="84"/>
      <c r="GP299" s="84"/>
      <c r="GQ299" s="84"/>
      <c r="GR299" s="84"/>
      <c r="GS299" s="84"/>
      <c r="GT299" s="84"/>
      <c r="GU299" s="84"/>
      <c r="GV299" s="84"/>
      <c r="GW299" s="84"/>
      <c r="GX299" s="84"/>
      <c r="GY299" s="84"/>
      <c r="GZ299" s="84"/>
      <c r="HA299" s="84"/>
      <c r="HB299" s="84"/>
      <c r="HC299" s="84"/>
      <c r="HD299" s="84"/>
      <c r="HE299" s="84"/>
      <c r="HF299" s="84"/>
      <c r="HG299" s="84"/>
      <c r="HH299" s="84"/>
      <c r="HI299" s="84"/>
      <c r="HJ299" s="84"/>
      <c r="HK299" s="84"/>
      <c r="HL299" s="84"/>
      <c r="HM299" s="84"/>
      <c r="HN299" s="84"/>
      <c r="HO299" s="84"/>
      <c r="HP299" s="84"/>
      <c r="HQ299" s="84"/>
      <c r="HR299" s="84"/>
      <c r="HS299" s="84"/>
      <c r="HT299" s="84"/>
      <c r="HU299" s="84"/>
      <c r="HV299" s="84"/>
      <c r="HW299" s="84"/>
      <c r="HX299" s="84"/>
      <c r="HY299" s="84"/>
      <c r="HZ299" s="84"/>
      <c r="IA299" s="84"/>
      <c r="IB299" s="84"/>
      <c r="IC299" s="84"/>
      <c r="ID299" s="84"/>
      <c r="IE299" s="84"/>
      <c r="IF299" s="84"/>
      <c r="IG299" s="84"/>
      <c r="IH299" s="84"/>
      <c r="II299" s="84"/>
      <c r="IJ299" s="84"/>
    </row>
    <row r="300" spans="1:244" s="12" customFormat="1" ht="20.25" customHeight="1">
      <c r="A300" s="65">
        <v>297</v>
      </c>
      <c r="B300" s="57" t="s">
        <v>255</v>
      </c>
      <c r="C300" s="38" t="s">
        <v>770</v>
      </c>
      <c r="D300" s="38" t="s">
        <v>2</v>
      </c>
      <c r="E300" s="38">
        <v>55</v>
      </c>
      <c r="F300" s="65" t="s">
        <v>771</v>
      </c>
      <c r="G300" s="16" t="s">
        <v>381</v>
      </c>
      <c r="H300" s="10" t="s">
        <v>4</v>
      </c>
      <c r="I300" s="84"/>
      <c r="J300" s="84"/>
      <c r="K300" s="84"/>
      <c r="L300" s="84"/>
      <c r="M300" s="84"/>
      <c r="N300" s="84"/>
      <c r="O300" s="84"/>
      <c r="P300" s="84"/>
      <c r="Q300" s="84"/>
      <c r="R300" s="84"/>
      <c r="S300" s="84"/>
      <c r="T300" s="84"/>
      <c r="U300" s="84"/>
      <c r="V300" s="84"/>
      <c r="W300" s="84"/>
      <c r="X300" s="84"/>
      <c r="Y300" s="84"/>
      <c r="Z300" s="84"/>
      <c r="AA300" s="84"/>
      <c r="AB300" s="84"/>
      <c r="AC300" s="84"/>
      <c r="AD300" s="84"/>
      <c r="AE300" s="84"/>
      <c r="AF300" s="84"/>
      <c r="AG300" s="84"/>
      <c r="AH300" s="84"/>
      <c r="AI300" s="84"/>
      <c r="AJ300" s="84"/>
      <c r="AK300" s="84"/>
      <c r="AL300" s="84"/>
      <c r="AM300" s="84"/>
      <c r="AN300" s="84"/>
      <c r="AO300" s="84"/>
      <c r="AP300" s="84"/>
      <c r="AQ300" s="84"/>
      <c r="AR300" s="84"/>
      <c r="AS300" s="84"/>
      <c r="AT300" s="84"/>
      <c r="AU300" s="84"/>
      <c r="AV300" s="84"/>
      <c r="AW300" s="84"/>
      <c r="AX300" s="84"/>
      <c r="AY300" s="84"/>
      <c r="AZ300" s="84"/>
      <c r="BA300" s="84"/>
      <c r="BB300" s="84"/>
      <c r="BC300" s="84"/>
      <c r="BD300" s="84"/>
      <c r="BE300" s="84"/>
      <c r="BF300" s="84"/>
      <c r="BG300" s="84"/>
      <c r="BH300" s="84"/>
      <c r="BI300" s="84"/>
      <c r="BJ300" s="84"/>
      <c r="BK300" s="84"/>
      <c r="BL300" s="84"/>
      <c r="BM300" s="84"/>
      <c r="BN300" s="84"/>
      <c r="BO300" s="84"/>
      <c r="BP300" s="84"/>
      <c r="BQ300" s="84"/>
      <c r="BR300" s="84"/>
      <c r="BS300" s="84"/>
      <c r="BT300" s="84"/>
      <c r="BU300" s="84"/>
      <c r="BV300" s="84"/>
      <c r="BW300" s="84"/>
      <c r="BX300" s="84"/>
      <c r="BY300" s="84"/>
      <c r="BZ300" s="84"/>
      <c r="CA300" s="84"/>
      <c r="CB300" s="84"/>
      <c r="CC300" s="84"/>
      <c r="CD300" s="84"/>
      <c r="CE300" s="84"/>
      <c r="CF300" s="84"/>
      <c r="CG300" s="84"/>
      <c r="CH300" s="84"/>
      <c r="CI300" s="84"/>
      <c r="CJ300" s="84"/>
      <c r="CK300" s="84"/>
      <c r="CL300" s="84"/>
      <c r="CM300" s="84"/>
      <c r="CN300" s="84"/>
      <c r="CO300" s="84"/>
      <c r="CP300" s="84"/>
      <c r="CQ300" s="84"/>
      <c r="CR300" s="84"/>
      <c r="CS300" s="84"/>
      <c r="CT300" s="84"/>
      <c r="CU300" s="84"/>
      <c r="CV300" s="84"/>
      <c r="CW300" s="84"/>
      <c r="CX300" s="84"/>
      <c r="CY300" s="84"/>
      <c r="CZ300" s="84"/>
      <c r="DA300" s="84"/>
      <c r="DB300" s="84"/>
      <c r="DC300" s="84"/>
      <c r="DD300" s="84"/>
      <c r="DE300" s="84"/>
      <c r="DF300" s="84"/>
      <c r="DG300" s="84"/>
      <c r="DH300" s="84"/>
      <c r="DI300" s="84"/>
      <c r="DJ300" s="84"/>
      <c r="DK300" s="84"/>
      <c r="DL300" s="84"/>
      <c r="DM300" s="84"/>
      <c r="DN300" s="84"/>
      <c r="DO300" s="84"/>
      <c r="DP300" s="84"/>
      <c r="DQ300" s="84"/>
      <c r="DR300" s="84"/>
      <c r="DS300" s="84"/>
      <c r="DT300" s="84"/>
      <c r="DU300" s="84"/>
      <c r="DV300" s="84"/>
      <c r="DW300" s="84"/>
      <c r="DX300" s="84"/>
      <c r="DY300" s="84"/>
      <c r="DZ300" s="84"/>
      <c r="EA300" s="84"/>
      <c r="EB300" s="84"/>
      <c r="EC300" s="84"/>
      <c r="ED300" s="84"/>
      <c r="EE300" s="84"/>
      <c r="EF300" s="84"/>
      <c r="EG300" s="84"/>
      <c r="EH300" s="84"/>
      <c r="EI300" s="84"/>
      <c r="EJ300" s="84"/>
      <c r="EK300" s="84"/>
      <c r="EL300" s="84"/>
      <c r="EM300" s="84"/>
      <c r="EN300" s="84"/>
      <c r="EO300" s="84"/>
      <c r="EP300" s="84"/>
      <c r="EQ300" s="84"/>
      <c r="ER300" s="84"/>
      <c r="ES300" s="84"/>
      <c r="ET300" s="84"/>
      <c r="EU300" s="84"/>
      <c r="EV300" s="84"/>
      <c r="EW300" s="84"/>
      <c r="EX300" s="84"/>
      <c r="EY300" s="84"/>
      <c r="EZ300" s="84"/>
      <c r="FA300" s="84"/>
      <c r="FB300" s="84"/>
      <c r="FC300" s="84"/>
      <c r="FD300" s="84"/>
      <c r="FE300" s="84"/>
      <c r="FF300" s="84"/>
      <c r="FG300" s="84"/>
      <c r="FH300" s="84"/>
      <c r="FI300" s="84"/>
      <c r="FJ300" s="84"/>
      <c r="FK300" s="84"/>
      <c r="FL300" s="84"/>
      <c r="FM300" s="84"/>
      <c r="FN300" s="84"/>
      <c r="FO300" s="84"/>
      <c r="FP300" s="84"/>
      <c r="FQ300" s="84"/>
      <c r="FR300" s="84"/>
      <c r="FS300" s="84"/>
      <c r="FT300" s="84"/>
      <c r="FU300" s="84"/>
      <c r="FV300" s="84"/>
      <c r="FW300" s="84"/>
      <c r="FX300" s="84"/>
      <c r="FY300" s="84"/>
      <c r="FZ300" s="84"/>
      <c r="GA300" s="84"/>
      <c r="GB300" s="84"/>
      <c r="GC300" s="84"/>
      <c r="GD300" s="84"/>
      <c r="GE300" s="84"/>
      <c r="GF300" s="84"/>
      <c r="GG300" s="84"/>
      <c r="GH300" s="84"/>
      <c r="GI300" s="84"/>
      <c r="GJ300" s="84"/>
      <c r="GK300" s="84"/>
      <c r="GL300" s="84"/>
      <c r="GM300" s="84"/>
      <c r="GN300" s="84"/>
      <c r="GO300" s="84"/>
      <c r="GP300" s="84"/>
      <c r="GQ300" s="84"/>
      <c r="GR300" s="84"/>
      <c r="GS300" s="84"/>
      <c r="GT300" s="84"/>
      <c r="GU300" s="84"/>
      <c r="GV300" s="84"/>
      <c r="GW300" s="84"/>
      <c r="GX300" s="84"/>
      <c r="GY300" s="84"/>
      <c r="GZ300" s="84"/>
      <c r="HA300" s="84"/>
      <c r="HB300" s="84"/>
      <c r="HC300" s="84"/>
      <c r="HD300" s="84"/>
      <c r="HE300" s="84"/>
      <c r="HF300" s="84"/>
      <c r="HG300" s="84"/>
      <c r="HH300" s="84"/>
      <c r="HI300" s="84"/>
      <c r="HJ300" s="84"/>
      <c r="HK300" s="84"/>
      <c r="HL300" s="84"/>
      <c r="HM300" s="84"/>
      <c r="HN300" s="84"/>
      <c r="HO300" s="84"/>
      <c r="HP300" s="84"/>
      <c r="HQ300" s="84"/>
      <c r="HR300" s="84"/>
      <c r="HS300" s="84"/>
      <c r="HT300" s="84"/>
      <c r="HU300" s="84"/>
      <c r="HV300" s="84"/>
      <c r="HW300" s="84"/>
      <c r="HX300" s="84"/>
      <c r="HY300" s="84"/>
      <c r="HZ300" s="84"/>
      <c r="IA300" s="84"/>
      <c r="IB300" s="84"/>
      <c r="IC300" s="84"/>
      <c r="ID300" s="84"/>
      <c r="IE300" s="84"/>
      <c r="IF300" s="84"/>
      <c r="IG300" s="84"/>
      <c r="IH300" s="84"/>
      <c r="II300" s="84"/>
      <c r="IJ300" s="84"/>
    </row>
    <row r="301" spans="1:244" s="12" customFormat="1" ht="20.25" customHeight="1">
      <c r="A301" s="27">
        <v>298</v>
      </c>
      <c r="B301" s="57" t="s">
        <v>255</v>
      </c>
      <c r="C301" s="38" t="s">
        <v>772</v>
      </c>
      <c r="D301" s="38" t="s">
        <v>2</v>
      </c>
      <c r="E301" s="38">
        <v>55</v>
      </c>
      <c r="F301" s="65" t="s">
        <v>771</v>
      </c>
      <c r="G301" s="16" t="s">
        <v>381</v>
      </c>
      <c r="H301" s="10" t="s">
        <v>4</v>
      </c>
      <c r="I301" s="84"/>
      <c r="J301" s="84"/>
      <c r="K301" s="84"/>
      <c r="L301" s="84"/>
      <c r="M301" s="84"/>
      <c r="N301" s="84"/>
      <c r="O301" s="84"/>
      <c r="P301" s="84"/>
      <c r="Q301" s="84"/>
      <c r="R301" s="84"/>
      <c r="S301" s="84"/>
      <c r="T301" s="84"/>
      <c r="U301" s="84"/>
      <c r="V301" s="84"/>
      <c r="W301" s="84"/>
      <c r="X301" s="84"/>
      <c r="Y301" s="84"/>
      <c r="Z301" s="84"/>
      <c r="AA301" s="84"/>
      <c r="AB301" s="84"/>
      <c r="AC301" s="84"/>
      <c r="AD301" s="84"/>
      <c r="AE301" s="84"/>
      <c r="AF301" s="84"/>
      <c r="AG301" s="84"/>
      <c r="AH301" s="84"/>
      <c r="AI301" s="84"/>
      <c r="AJ301" s="84"/>
      <c r="AK301" s="84"/>
      <c r="AL301" s="84"/>
      <c r="AM301" s="84"/>
      <c r="AN301" s="84"/>
      <c r="AO301" s="84"/>
      <c r="AP301" s="84"/>
      <c r="AQ301" s="84"/>
      <c r="AR301" s="84"/>
      <c r="AS301" s="84"/>
      <c r="AT301" s="84"/>
      <c r="AU301" s="84"/>
      <c r="AV301" s="84"/>
      <c r="AW301" s="84"/>
      <c r="AX301" s="84"/>
      <c r="AY301" s="84"/>
      <c r="AZ301" s="84"/>
      <c r="BA301" s="84"/>
      <c r="BB301" s="84"/>
      <c r="BC301" s="84"/>
      <c r="BD301" s="84"/>
      <c r="BE301" s="84"/>
      <c r="BF301" s="84"/>
      <c r="BG301" s="84"/>
      <c r="BH301" s="84"/>
      <c r="BI301" s="84"/>
      <c r="BJ301" s="84"/>
      <c r="BK301" s="84"/>
      <c r="BL301" s="84"/>
      <c r="BM301" s="84"/>
      <c r="BN301" s="84"/>
      <c r="BO301" s="84"/>
      <c r="BP301" s="84"/>
      <c r="BQ301" s="84"/>
      <c r="BR301" s="84"/>
      <c r="BS301" s="84"/>
      <c r="BT301" s="84"/>
      <c r="BU301" s="84"/>
      <c r="BV301" s="84"/>
      <c r="BW301" s="84"/>
      <c r="BX301" s="84"/>
      <c r="BY301" s="84"/>
      <c r="BZ301" s="84"/>
      <c r="CA301" s="84"/>
      <c r="CB301" s="84"/>
      <c r="CC301" s="84"/>
      <c r="CD301" s="84"/>
      <c r="CE301" s="84"/>
      <c r="CF301" s="84"/>
      <c r="CG301" s="84"/>
      <c r="CH301" s="84"/>
      <c r="CI301" s="84"/>
      <c r="CJ301" s="84"/>
      <c r="CK301" s="84"/>
      <c r="CL301" s="84"/>
      <c r="CM301" s="84"/>
      <c r="CN301" s="84"/>
      <c r="CO301" s="84"/>
      <c r="CP301" s="84"/>
      <c r="CQ301" s="84"/>
      <c r="CR301" s="84"/>
      <c r="CS301" s="84"/>
      <c r="CT301" s="84"/>
      <c r="CU301" s="84"/>
      <c r="CV301" s="84"/>
      <c r="CW301" s="84"/>
      <c r="CX301" s="84"/>
      <c r="CY301" s="84"/>
      <c r="CZ301" s="84"/>
      <c r="DA301" s="84"/>
      <c r="DB301" s="84"/>
      <c r="DC301" s="84"/>
      <c r="DD301" s="84"/>
      <c r="DE301" s="84"/>
      <c r="DF301" s="84"/>
      <c r="DG301" s="84"/>
      <c r="DH301" s="84"/>
      <c r="DI301" s="84"/>
      <c r="DJ301" s="84"/>
      <c r="DK301" s="84"/>
      <c r="DL301" s="84"/>
      <c r="DM301" s="84"/>
      <c r="DN301" s="84"/>
      <c r="DO301" s="84"/>
      <c r="DP301" s="84"/>
      <c r="DQ301" s="84"/>
      <c r="DR301" s="84"/>
      <c r="DS301" s="84"/>
      <c r="DT301" s="84"/>
      <c r="DU301" s="84"/>
      <c r="DV301" s="84"/>
      <c r="DW301" s="84"/>
      <c r="DX301" s="84"/>
      <c r="DY301" s="84"/>
      <c r="DZ301" s="84"/>
      <c r="EA301" s="84"/>
      <c r="EB301" s="84"/>
      <c r="EC301" s="84"/>
      <c r="ED301" s="84"/>
      <c r="EE301" s="84"/>
      <c r="EF301" s="84"/>
      <c r="EG301" s="84"/>
      <c r="EH301" s="84"/>
      <c r="EI301" s="84"/>
      <c r="EJ301" s="84"/>
      <c r="EK301" s="84"/>
      <c r="EL301" s="84"/>
      <c r="EM301" s="84"/>
      <c r="EN301" s="84"/>
      <c r="EO301" s="84"/>
      <c r="EP301" s="84"/>
      <c r="EQ301" s="84"/>
      <c r="ER301" s="84"/>
      <c r="ES301" s="84"/>
      <c r="ET301" s="84"/>
      <c r="EU301" s="84"/>
      <c r="EV301" s="84"/>
      <c r="EW301" s="84"/>
      <c r="EX301" s="84"/>
      <c r="EY301" s="84"/>
      <c r="EZ301" s="84"/>
      <c r="FA301" s="84"/>
      <c r="FB301" s="84"/>
      <c r="FC301" s="84"/>
      <c r="FD301" s="84"/>
      <c r="FE301" s="84"/>
      <c r="FF301" s="84"/>
      <c r="FG301" s="84"/>
      <c r="FH301" s="84"/>
      <c r="FI301" s="84"/>
      <c r="FJ301" s="84"/>
      <c r="FK301" s="84"/>
      <c r="FL301" s="84"/>
      <c r="FM301" s="84"/>
      <c r="FN301" s="84"/>
      <c r="FO301" s="84"/>
      <c r="FP301" s="84"/>
      <c r="FQ301" s="84"/>
      <c r="FR301" s="84"/>
      <c r="FS301" s="84"/>
      <c r="FT301" s="84"/>
      <c r="FU301" s="84"/>
      <c r="FV301" s="84"/>
      <c r="FW301" s="84"/>
      <c r="FX301" s="84"/>
      <c r="FY301" s="84"/>
      <c r="FZ301" s="84"/>
      <c r="GA301" s="84"/>
      <c r="GB301" s="84"/>
      <c r="GC301" s="84"/>
      <c r="GD301" s="84"/>
      <c r="GE301" s="84"/>
      <c r="GF301" s="84"/>
      <c r="GG301" s="84"/>
      <c r="GH301" s="84"/>
      <c r="GI301" s="84"/>
      <c r="GJ301" s="84"/>
      <c r="GK301" s="84"/>
      <c r="GL301" s="84"/>
      <c r="GM301" s="84"/>
      <c r="GN301" s="84"/>
      <c r="GO301" s="84"/>
      <c r="GP301" s="84"/>
      <c r="GQ301" s="84"/>
      <c r="GR301" s="84"/>
      <c r="GS301" s="84"/>
      <c r="GT301" s="84"/>
      <c r="GU301" s="84"/>
      <c r="GV301" s="84"/>
      <c r="GW301" s="84"/>
      <c r="GX301" s="84"/>
      <c r="GY301" s="84"/>
      <c r="GZ301" s="84"/>
      <c r="HA301" s="84"/>
      <c r="HB301" s="84"/>
      <c r="HC301" s="84"/>
      <c r="HD301" s="84"/>
      <c r="HE301" s="84"/>
      <c r="HF301" s="84"/>
      <c r="HG301" s="84"/>
      <c r="HH301" s="84"/>
      <c r="HI301" s="84"/>
      <c r="HJ301" s="84"/>
      <c r="HK301" s="84"/>
      <c r="HL301" s="84"/>
      <c r="HM301" s="84"/>
      <c r="HN301" s="84"/>
      <c r="HO301" s="84"/>
      <c r="HP301" s="84"/>
      <c r="HQ301" s="84"/>
      <c r="HR301" s="84"/>
      <c r="HS301" s="84"/>
      <c r="HT301" s="84"/>
      <c r="HU301" s="84"/>
      <c r="HV301" s="84"/>
      <c r="HW301" s="84"/>
      <c r="HX301" s="84"/>
      <c r="HY301" s="84"/>
      <c r="HZ301" s="84"/>
      <c r="IA301" s="84"/>
      <c r="IB301" s="84"/>
      <c r="IC301" s="84"/>
      <c r="ID301" s="84"/>
      <c r="IE301" s="84"/>
      <c r="IF301" s="84"/>
      <c r="IG301" s="84"/>
      <c r="IH301" s="84"/>
      <c r="II301" s="84"/>
      <c r="IJ301" s="84"/>
    </row>
    <row r="302" spans="1:244" s="12" customFormat="1" ht="20.25" customHeight="1">
      <c r="A302" s="10">
        <v>299</v>
      </c>
      <c r="B302" s="57" t="s">
        <v>255</v>
      </c>
      <c r="C302" s="38" t="s">
        <v>773</v>
      </c>
      <c r="D302" s="38" t="s">
        <v>2</v>
      </c>
      <c r="E302" s="38">
        <v>55</v>
      </c>
      <c r="F302" s="65" t="s">
        <v>768</v>
      </c>
      <c r="G302" s="16" t="s">
        <v>769</v>
      </c>
      <c r="H302" s="10" t="s">
        <v>7</v>
      </c>
      <c r="I302" s="84"/>
      <c r="J302" s="84"/>
      <c r="K302" s="84"/>
      <c r="L302" s="84"/>
      <c r="M302" s="84"/>
      <c r="N302" s="84"/>
      <c r="O302" s="84"/>
      <c r="P302" s="84"/>
      <c r="Q302" s="84"/>
      <c r="R302" s="84"/>
      <c r="S302" s="84"/>
      <c r="T302" s="84"/>
      <c r="U302" s="84"/>
      <c r="V302" s="84"/>
      <c r="W302" s="84"/>
      <c r="X302" s="84"/>
      <c r="Y302" s="84"/>
      <c r="Z302" s="84"/>
      <c r="AA302" s="84"/>
      <c r="AB302" s="84"/>
      <c r="AC302" s="84"/>
      <c r="AD302" s="84"/>
      <c r="AE302" s="84"/>
      <c r="AF302" s="84"/>
      <c r="AG302" s="84"/>
      <c r="AH302" s="84"/>
      <c r="AI302" s="84"/>
      <c r="AJ302" s="84"/>
      <c r="AK302" s="84"/>
      <c r="AL302" s="84"/>
      <c r="AM302" s="84"/>
      <c r="AN302" s="84"/>
      <c r="AO302" s="84"/>
      <c r="AP302" s="84"/>
      <c r="AQ302" s="84"/>
      <c r="AR302" s="84"/>
      <c r="AS302" s="84"/>
      <c r="AT302" s="84"/>
      <c r="AU302" s="84"/>
      <c r="AV302" s="84"/>
      <c r="AW302" s="84"/>
      <c r="AX302" s="84"/>
      <c r="AY302" s="84"/>
      <c r="AZ302" s="84"/>
      <c r="BA302" s="84"/>
      <c r="BB302" s="84"/>
      <c r="BC302" s="84"/>
      <c r="BD302" s="84"/>
      <c r="BE302" s="84"/>
      <c r="BF302" s="84"/>
      <c r="BG302" s="84"/>
      <c r="BH302" s="84"/>
      <c r="BI302" s="84"/>
      <c r="BJ302" s="84"/>
      <c r="BK302" s="84"/>
      <c r="BL302" s="84"/>
      <c r="BM302" s="84"/>
      <c r="BN302" s="84"/>
      <c r="BO302" s="84"/>
      <c r="BP302" s="84"/>
      <c r="BQ302" s="84"/>
      <c r="BR302" s="84"/>
      <c r="BS302" s="84"/>
      <c r="BT302" s="84"/>
      <c r="BU302" s="84"/>
      <c r="BV302" s="84"/>
      <c r="BW302" s="84"/>
      <c r="BX302" s="84"/>
      <c r="BY302" s="84"/>
      <c r="BZ302" s="84"/>
      <c r="CA302" s="84"/>
      <c r="CB302" s="84"/>
      <c r="CC302" s="84"/>
      <c r="CD302" s="84"/>
      <c r="CE302" s="84"/>
      <c r="CF302" s="84"/>
      <c r="CG302" s="84"/>
      <c r="CH302" s="84"/>
      <c r="CI302" s="84"/>
      <c r="CJ302" s="84"/>
      <c r="CK302" s="84"/>
      <c r="CL302" s="84"/>
      <c r="CM302" s="84"/>
      <c r="CN302" s="84"/>
      <c r="CO302" s="84"/>
      <c r="CP302" s="84"/>
      <c r="CQ302" s="84"/>
      <c r="CR302" s="84"/>
      <c r="CS302" s="84"/>
      <c r="CT302" s="84"/>
      <c r="CU302" s="84"/>
      <c r="CV302" s="84"/>
      <c r="CW302" s="84"/>
      <c r="CX302" s="84"/>
      <c r="CY302" s="84"/>
      <c r="CZ302" s="84"/>
      <c r="DA302" s="84"/>
      <c r="DB302" s="84"/>
      <c r="DC302" s="84"/>
      <c r="DD302" s="84"/>
      <c r="DE302" s="84"/>
      <c r="DF302" s="84"/>
      <c r="DG302" s="84"/>
      <c r="DH302" s="84"/>
      <c r="DI302" s="84"/>
      <c r="DJ302" s="84"/>
      <c r="DK302" s="84"/>
      <c r="DL302" s="84"/>
      <c r="DM302" s="84"/>
      <c r="DN302" s="84"/>
      <c r="DO302" s="84"/>
      <c r="DP302" s="84"/>
      <c r="DQ302" s="84"/>
      <c r="DR302" s="84"/>
      <c r="DS302" s="84"/>
      <c r="DT302" s="84"/>
      <c r="DU302" s="84"/>
      <c r="DV302" s="84"/>
      <c r="DW302" s="84"/>
      <c r="DX302" s="84"/>
      <c r="DY302" s="84"/>
      <c r="DZ302" s="84"/>
      <c r="EA302" s="84"/>
      <c r="EB302" s="84"/>
      <c r="EC302" s="84"/>
      <c r="ED302" s="84"/>
      <c r="EE302" s="84"/>
      <c r="EF302" s="84"/>
      <c r="EG302" s="84"/>
      <c r="EH302" s="84"/>
      <c r="EI302" s="84"/>
      <c r="EJ302" s="84"/>
      <c r="EK302" s="84"/>
      <c r="EL302" s="84"/>
      <c r="EM302" s="84"/>
      <c r="EN302" s="84"/>
      <c r="EO302" s="84"/>
      <c r="EP302" s="84"/>
      <c r="EQ302" s="84"/>
      <c r="ER302" s="84"/>
      <c r="ES302" s="84"/>
      <c r="ET302" s="84"/>
      <c r="EU302" s="84"/>
      <c r="EV302" s="84"/>
      <c r="EW302" s="84"/>
      <c r="EX302" s="84"/>
      <c r="EY302" s="84"/>
      <c r="EZ302" s="84"/>
      <c r="FA302" s="84"/>
      <c r="FB302" s="84"/>
      <c r="FC302" s="84"/>
      <c r="FD302" s="84"/>
      <c r="FE302" s="84"/>
      <c r="FF302" s="84"/>
      <c r="FG302" s="84"/>
      <c r="FH302" s="84"/>
      <c r="FI302" s="84"/>
      <c r="FJ302" s="84"/>
      <c r="FK302" s="84"/>
      <c r="FL302" s="84"/>
      <c r="FM302" s="84"/>
      <c r="FN302" s="84"/>
      <c r="FO302" s="84"/>
      <c r="FP302" s="84"/>
      <c r="FQ302" s="84"/>
      <c r="FR302" s="84"/>
      <c r="FS302" s="84"/>
      <c r="FT302" s="84"/>
      <c r="FU302" s="84"/>
      <c r="FV302" s="84"/>
      <c r="FW302" s="84"/>
      <c r="FX302" s="84"/>
      <c r="FY302" s="84"/>
      <c r="FZ302" s="84"/>
      <c r="GA302" s="84"/>
      <c r="GB302" s="84"/>
      <c r="GC302" s="84"/>
      <c r="GD302" s="84"/>
      <c r="GE302" s="84"/>
      <c r="GF302" s="84"/>
      <c r="GG302" s="84"/>
      <c r="GH302" s="84"/>
      <c r="GI302" s="84"/>
      <c r="GJ302" s="84"/>
      <c r="GK302" s="84"/>
      <c r="GL302" s="84"/>
      <c r="GM302" s="84"/>
      <c r="GN302" s="84"/>
      <c r="GO302" s="84"/>
      <c r="GP302" s="84"/>
      <c r="GQ302" s="84"/>
      <c r="GR302" s="84"/>
      <c r="GS302" s="84"/>
      <c r="GT302" s="84"/>
      <c r="GU302" s="84"/>
      <c r="GV302" s="84"/>
      <c r="GW302" s="84"/>
      <c r="GX302" s="84"/>
      <c r="GY302" s="84"/>
      <c r="GZ302" s="84"/>
      <c r="HA302" s="84"/>
      <c r="HB302" s="84"/>
      <c r="HC302" s="84"/>
      <c r="HD302" s="84"/>
      <c r="HE302" s="84"/>
      <c r="HF302" s="84"/>
      <c r="HG302" s="84"/>
      <c r="HH302" s="84"/>
      <c r="HI302" s="84"/>
      <c r="HJ302" s="84"/>
      <c r="HK302" s="84"/>
      <c r="HL302" s="84"/>
      <c r="HM302" s="84"/>
      <c r="HN302" s="84"/>
      <c r="HO302" s="84"/>
      <c r="HP302" s="84"/>
      <c r="HQ302" s="84"/>
      <c r="HR302" s="84"/>
      <c r="HS302" s="84"/>
      <c r="HT302" s="84"/>
      <c r="HU302" s="84"/>
      <c r="HV302" s="84"/>
      <c r="HW302" s="84"/>
      <c r="HX302" s="84"/>
      <c r="HY302" s="84"/>
      <c r="HZ302" s="84"/>
      <c r="IA302" s="84"/>
      <c r="IB302" s="84"/>
      <c r="IC302" s="84"/>
      <c r="ID302" s="84"/>
      <c r="IE302" s="84"/>
      <c r="IF302" s="84"/>
      <c r="IG302" s="84"/>
      <c r="IH302" s="84"/>
      <c r="II302" s="84"/>
      <c r="IJ302" s="84"/>
    </row>
    <row r="303" spans="1:244" s="12" customFormat="1" ht="20.25" customHeight="1">
      <c r="A303" s="65">
        <v>300</v>
      </c>
      <c r="B303" s="57" t="s">
        <v>255</v>
      </c>
      <c r="C303" s="38" t="s">
        <v>774</v>
      </c>
      <c r="D303" s="38" t="s">
        <v>2</v>
      </c>
      <c r="E303" s="38">
        <v>55</v>
      </c>
      <c r="F303" s="65" t="s">
        <v>775</v>
      </c>
      <c r="G303" s="16" t="s">
        <v>769</v>
      </c>
      <c r="H303" s="10" t="s">
        <v>7</v>
      </c>
      <c r="I303" s="84"/>
      <c r="J303" s="84"/>
      <c r="K303" s="84"/>
      <c r="L303" s="84"/>
      <c r="M303" s="84"/>
      <c r="N303" s="84"/>
      <c r="O303" s="84"/>
      <c r="P303" s="84"/>
      <c r="Q303" s="84"/>
      <c r="R303" s="84"/>
      <c r="S303" s="84"/>
      <c r="T303" s="84"/>
      <c r="U303" s="84"/>
      <c r="V303" s="84"/>
      <c r="W303" s="84"/>
      <c r="X303" s="84"/>
      <c r="Y303" s="84"/>
      <c r="Z303" s="84"/>
      <c r="AA303" s="84"/>
      <c r="AB303" s="84"/>
      <c r="AC303" s="84"/>
      <c r="AD303" s="84"/>
      <c r="AE303" s="84"/>
      <c r="AF303" s="84"/>
      <c r="AG303" s="84"/>
      <c r="AH303" s="84"/>
      <c r="AI303" s="84"/>
      <c r="AJ303" s="84"/>
      <c r="AK303" s="84"/>
      <c r="AL303" s="84"/>
      <c r="AM303" s="84"/>
      <c r="AN303" s="84"/>
      <c r="AO303" s="84"/>
      <c r="AP303" s="84"/>
      <c r="AQ303" s="84"/>
      <c r="AR303" s="84"/>
      <c r="AS303" s="84"/>
      <c r="AT303" s="84"/>
      <c r="AU303" s="84"/>
      <c r="AV303" s="84"/>
      <c r="AW303" s="84"/>
      <c r="AX303" s="84"/>
      <c r="AY303" s="84"/>
      <c r="AZ303" s="84"/>
      <c r="BA303" s="84"/>
      <c r="BB303" s="84"/>
      <c r="BC303" s="84"/>
      <c r="BD303" s="84"/>
      <c r="BE303" s="84"/>
      <c r="BF303" s="84"/>
      <c r="BG303" s="84"/>
      <c r="BH303" s="84"/>
      <c r="BI303" s="84"/>
      <c r="BJ303" s="84"/>
      <c r="BK303" s="84"/>
      <c r="BL303" s="84"/>
      <c r="BM303" s="84"/>
      <c r="BN303" s="84"/>
      <c r="BO303" s="84"/>
      <c r="BP303" s="84"/>
      <c r="BQ303" s="84"/>
      <c r="BR303" s="84"/>
      <c r="BS303" s="84"/>
      <c r="BT303" s="84"/>
      <c r="BU303" s="84"/>
      <c r="BV303" s="84"/>
      <c r="BW303" s="84"/>
      <c r="BX303" s="84"/>
      <c r="BY303" s="84"/>
      <c r="BZ303" s="84"/>
      <c r="CA303" s="84"/>
      <c r="CB303" s="84"/>
      <c r="CC303" s="84"/>
      <c r="CD303" s="84"/>
      <c r="CE303" s="84"/>
      <c r="CF303" s="84"/>
      <c r="CG303" s="84"/>
      <c r="CH303" s="84"/>
      <c r="CI303" s="84"/>
      <c r="CJ303" s="84"/>
      <c r="CK303" s="84"/>
      <c r="CL303" s="84"/>
      <c r="CM303" s="84"/>
      <c r="CN303" s="84"/>
      <c r="CO303" s="84"/>
      <c r="CP303" s="84"/>
      <c r="CQ303" s="84"/>
      <c r="CR303" s="84"/>
      <c r="CS303" s="84"/>
      <c r="CT303" s="84"/>
      <c r="CU303" s="84"/>
      <c r="CV303" s="84"/>
      <c r="CW303" s="84"/>
      <c r="CX303" s="84"/>
      <c r="CY303" s="84"/>
      <c r="CZ303" s="84"/>
      <c r="DA303" s="84"/>
      <c r="DB303" s="84"/>
      <c r="DC303" s="84"/>
      <c r="DD303" s="84"/>
      <c r="DE303" s="84"/>
      <c r="DF303" s="84"/>
      <c r="DG303" s="84"/>
      <c r="DH303" s="84"/>
      <c r="DI303" s="84"/>
      <c r="DJ303" s="84"/>
      <c r="DK303" s="84"/>
      <c r="DL303" s="84"/>
      <c r="DM303" s="84"/>
      <c r="DN303" s="84"/>
      <c r="DO303" s="84"/>
      <c r="DP303" s="84"/>
      <c r="DQ303" s="84"/>
      <c r="DR303" s="84"/>
      <c r="DS303" s="84"/>
      <c r="DT303" s="84"/>
      <c r="DU303" s="84"/>
      <c r="DV303" s="84"/>
      <c r="DW303" s="84"/>
      <c r="DX303" s="84"/>
      <c r="DY303" s="84"/>
      <c r="DZ303" s="84"/>
      <c r="EA303" s="84"/>
      <c r="EB303" s="84"/>
      <c r="EC303" s="84"/>
      <c r="ED303" s="84"/>
      <c r="EE303" s="84"/>
      <c r="EF303" s="84"/>
      <c r="EG303" s="84"/>
      <c r="EH303" s="84"/>
      <c r="EI303" s="84"/>
      <c r="EJ303" s="84"/>
      <c r="EK303" s="84"/>
      <c r="EL303" s="84"/>
      <c r="EM303" s="84"/>
      <c r="EN303" s="84"/>
      <c r="EO303" s="84"/>
      <c r="EP303" s="84"/>
      <c r="EQ303" s="84"/>
      <c r="ER303" s="84"/>
      <c r="ES303" s="84"/>
      <c r="ET303" s="84"/>
      <c r="EU303" s="84"/>
      <c r="EV303" s="84"/>
      <c r="EW303" s="84"/>
      <c r="EX303" s="84"/>
      <c r="EY303" s="84"/>
      <c r="EZ303" s="84"/>
      <c r="FA303" s="84"/>
      <c r="FB303" s="84"/>
      <c r="FC303" s="84"/>
      <c r="FD303" s="84"/>
      <c r="FE303" s="84"/>
      <c r="FF303" s="84"/>
      <c r="FG303" s="84"/>
      <c r="FH303" s="84"/>
      <c r="FI303" s="84"/>
      <c r="FJ303" s="84"/>
      <c r="FK303" s="84"/>
      <c r="FL303" s="84"/>
      <c r="FM303" s="84"/>
      <c r="FN303" s="84"/>
      <c r="FO303" s="84"/>
      <c r="FP303" s="84"/>
      <c r="FQ303" s="84"/>
      <c r="FR303" s="84"/>
      <c r="FS303" s="84"/>
      <c r="FT303" s="84"/>
      <c r="FU303" s="84"/>
      <c r="FV303" s="84"/>
      <c r="FW303" s="84"/>
      <c r="FX303" s="84"/>
      <c r="FY303" s="84"/>
      <c r="FZ303" s="84"/>
      <c r="GA303" s="84"/>
      <c r="GB303" s="84"/>
      <c r="GC303" s="84"/>
      <c r="GD303" s="84"/>
      <c r="GE303" s="84"/>
      <c r="GF303" s="84"/>
      <c r="GG303" s="84"/>
      <c r="GH303" s="84"/>
      <c r="GI303" s="84"/>
      <c r="GJ303" s="84"/>
      <c r="GK303" s="84"/>
      <c r="GL303" s="84"/>
      <c r="GM303" s="84"/>
      <c r="GN303" s="84"/>
      <c r="GO303" s="84"/>
      <c r="GP303" s="84"/>
      <c r="GQ303" s="84"/>
      <c r="GR303" s="84"/>
      <c r="GS303" s="84"/>
      <c r="GT303" s="84"/>
      <c r="GU303" s="84"/>
      <c r="GV303" s="84"/>
      <c r="GW303" s="84"/>
      <c r="GX303" s="84"/>
      <c r="GY303" s="84"/>
      <c r="GZ303" s="84"/>
      <c r="HA303" s="84"/>
      <c r="HB303" s="84"/>
      <c r="HC303" s="84"/>
      <c r="HD303" s="84"/>
      <c r="HE303" s="84"/>
      <c r="HF303" s="84"/>
      <c r="HG303" s="84"/>
      <c r="HH303" s="84"/>
      <c r="HI303" s="84"/>
      <c r="HJ303" s="84"/>
      <c r="HK303" s="84"/>
      <c r="HL303" s="84"/>
      <c r="HM303" s="84"/>
      <c r="HN303" s="84"/>
      <c r="HO303" s="84"/>
      <c r="HP303" s="84"/>
      <c r="HQ303" s="84"/>
      <c r="HR303" s="84"/>
      <c r="HS303" s="84"/>
      <c r="HT303" s="84"/>
      <c r="HU303" s="84"/>
      <c r="HV303" s="84"/>
      <c r="HW303" s="84"/>
      <c r="HX303" s="84"/>
      <c r="HY303" s="84"/>
      <c r="HZ303" s="84"/>
      <c r="IA303" s="84"/>
      <c r="IB303" s="84"/>
      <c r="IC303" s="84"/>
      <c r="ID303" s="84"/>
      <c r="IE303" s="84"/>
      <c r="IF303" s="84"/>
      <c r="IG303" s="84"/>
      <c r="IH303" s="84"/>
      <c r="II303" s="84"/>
      <c r="IJ303" s="84"/>
    </row>
    <row r="304" spans="1:244" s="12" customFormat="1" ht="20.25" customHeight="1">
      <c r="A304" s="27">
        <v>301</v>
      </c>
      <c r="B304" s="57" t="s">
        <v>255</v>
      </c>
      <c r="C304" s="38" t="s">
        <v>776</v>
      </c>
      <c r="D304" s="38" t="s">
        <v>2</v>
      </c>
      <c r="E304" s="38">
        <v>55</v>
      </c>
      <c r="F304" s="65" t="s">
        <v>777</v>
      </c>
      <c r="G304" s="16" t="s">
        <v>381</v>
      </c>
      <c r="H304" s="10" t="s">
        <v>4</v>
      </c>
      <c r="I304" s="84"/>
      <c r="J304" s="84"/>
      <c r="K304" s="84"/>
      <c r="L304" s="84"/>
      <c r="M304" s="84"/>
      <c r="N304" s="84"/>
      <c r="O304" s="84"/>
      <c r="P304" s="84"/>
      <c r="Q304" s="84"/>
      <c r="R304" s="84"/>
      <c r="S304" s="84"/>
      <c r="T304" s="84"/>
      <c r="U304" s="84"/>
      <c r="V304" s="84"/>
      <c r="W304" s="84"/>
      <c r="X304" s="84"/>
      <c r="Y304" s="84"/>
      <c r="Z304" s="84"/>
      <c r="AA304" s="84"/>
      <c r="AB304" s="84"/>
      <c r="AC304" s="84"/>
      <c r="AD304" s="84"/>
      <c r="AE304" s="84"/>
      <c r="AF304" s="84"/>
      <c r="AG304" s="84"/>
      <c r="AH304" s="84"/>
      <c r="AI304" s="84"/>
      <c r="AJ304" s="84"/>
      <c r="AK304" s="84"/>
      <c r="AL304" s="84"/>
      <c r="AM304" s="84"/>
      <c r="AN304" s="84"/>
      <c r="AO304" s="84"/>
      <c r="AP304" s="84"/>
      <c r="AQ304" s="84"/>
      <c r="AR304" s="84"/>
      <c r="AS304" s="84"/>
      <c r="AT304" s="84"/>
      <c r="AU304" s="84"/>
      <c r="AV304" s="84"/>
      <c r="AW304" s="84"/>
      <c r="AX304" s="84"/>
      <c r="AY304" s="84"/>
      <c r="AZ304" s="84"/>
      <c r="BA304" s="84"/>
      <c r="BB304" s="84"/>
      <c r="BC304" s="84"/>
      <c r="BD304" s="84"/>
      <c r="BE304" s="84"/>
      <c r="BF304" s="84"/>
      <c r="BG304" s="84"/>
      <c r="BH304" s="84"/>
      <c r="BI304" s="84"/>
      <c r="BJ304" s="84"/>
      <c r="BK304" s="84"/>
      <c r="BL304" s="84"/>
      <c r="BM304" s="84"/>
      <c r="BN304" s="84"/>
      <c r="BO304" s="84"/>
      <c r="BP304" s="84"/>
      <c r="BQ304" s="84"/>
      <c r="BR304" s="84"/>
      <c r="BS304" s="84"/>
      <c r="BT304" s="84"/>
      <c r="BU304" s="84"/>
      <c r="BV304" s="84"/>
      <c r="BW304" s="84"/>
      <c r="BX304" s="84"/>
      <c r="BY304" s="84"/>
      <c r="BZ304" s="84"/>
      <c r="CA304" s="84"/>
      <c r="CB304" s="84"/>
      <c r="CC304" s="84"/>
      <c r="CD304" s="84"/>
      <c r="CE304" s="84"/>
      <c r="CF304" s="84"/>
      <c r="CG304" s="84"/>
      <c r="CH304" s="84"/>
      <c r="CI304" s="84"/>
      <c r="CJ304" s="84"/>
      <c r="CK304" s="84"/>
      <c r="CL304" s="84"/>
      <c r="CM304" s="84"/>
      <c r="CN304" s="84"/>
      <c r="CO304" s="84"/>
      <c r="CP304" s="84"/>
      <c r="CQ304" s="84"/>
      <c r="CR304" s="84"/>
      <c r="CS304" s="84"/>
      <c r="CT304" s="84"/>
      <c r="CU304" s="84"/>
      <c r="CV304" s="84"/>
      <c r="CW304" s="84"/>
      <c r="CX304" s="84"/>
      <c r="CY304" s="84"/>
      <c r="CZ304" s="84"/>
      <c r="DA304" s="84"/>
      <c r="DB304" s="84"/>
      <c r="DC304" s="84"/>
      <c r="DD304" s="84"/>
      <c r="DE304" s="84"/>
      <c r="DF304" s="84"/>
      <c r="DG304" s="84"/>
      <c r="DH304" s="84"/>
      <c r="DI304" s="84"/>
      <c r="DJ304" s="84"/>
      <c r="DK304" s="84"/>
      <c r="DL304" s="84"/>
      <c r="DM304" s="84"/>
      <c r="DN304" s="84"/>
      <c r="DO304" s="84"/>
      <c r="DP304" s="84"/>
      <c r="DQ304" s="84"/>
      <c r="DR304" s="84"/>
      <c r="DS304" s="84"/>
      <c r="DT304" s="84"/>
      <c r="DU304" s="84"/>
      <c r="DV304" s="84"/>
      <c r="DW304" s="84"/>
      <c r="DX304" s="84"/>
      <c r="DY304" s="84"/>
      <c r="DZ304" s="84"/>
      <c r="EA304" s="84"/>
      <c r="EB304" s="84"/>
      <c r="EC304" s="84"/>
      <c r="ED304" s="84"/>
      <c r="EE304" s="84"/>
      <c r="EF304" s="84"/>
      <c r="EG304" s="84"/>
      <c r="EH304" s="84"/>
      <c r="EI304" s="84"/>
      <c r="EJ304" s="84"/>
      <c r="EK304" s="84"/>
      <c r="EL304" s="84"/>
      <c r="EM304" s="84"/>
      <c r="EN304" s="84"/>
      <c r="EO304" s="84"/>
      <c r="EP304" s="84"/>
      <c r="EQ304" s="84"/>
      <c r="ER304" s="84"/>
      <c r="ES304" s="84"/>
      <c r="ET304" s="84"/>
      <c r="EU304" s="84"/>
      <c r="EV304" s="84"/>
      <c r="EW304" s="84"/>
      <c r="EX304" s="84"/>
      <c r="EY304" s="84"/>
      <c r="EZ304" s="84"/>
      <c r="FA304" s="84"/>
      <c r="FB304" s="84"/>
      <c r="FC304" s="84"/>
      <c r="FD304" s="84"/>
      <c r="FE304" s="84"/>
      <c r="FF304" s="84"/>
      <c r="FG304" s="84"/>
      <c r="FH304" s="84"/>
      <c r="FI304" s="84"/>
      <c r="FJ304" s="84"/>
      <c r="FK304" s="84"/>
      <c r="FL304" s="84"/>
      <c r="FM304" s="84"/>
      <c r="FN304" s="84"/>
      <c r="FO304" s="84"/>
      <c r="FP304" s="84"/>
      <c r="FQ304" s="84"/>
      <c r="FR304" s="84"/>
      <c r="FS304" s="84"/>
      <c r="FT304" s="84"/>
      <c r="FU304" s="84"/>
      <c r="FV304" s="84"/>
      <c r="FW304" s="84"/>
      <c r="FX304" s="84"/>
      <c r="FY304" s="84"/>
      <c r="FZ304" s="84"/>
      <c r="GA304" s="84"/>
      <c r="GB304" s="84"/>
      <c r="GC304" s="84"/>
      <c r="GD304" s="84"/>
      <c r="GE304" s="84"/>
      <c r="GF304" s="84"/>
      <c r="GG304" s="84"/>
      <c r="GH304" s="84"/>
      <c r="GI304" s="84"/>
      <c r="GJ304" s="84"/>
      <c r="GK304" s="84"/>
      <c r="GL304" s="84"/>
      <c r="GM304" s="84"/>
      <c r="GN304" s="84"/>
      <c r="GO304" s="84"/>
      <c r="GP304" s="84"/>
      <c r="GQ304" s="84"/>
      <c r="GR304" s="84"/>
      <c r="GS304" s="84"/>
      <c r="GT304" s="84"/>
      <c r="GU304" s="84"/>
      <c r="GV304" s="84"/>
      <c r="GW304" s="84"/>
      <c r="GX304" s="84"/>
      <c r="GY304" s="84"/>
      <c r="GZ304" s="84"/>
      <c r="HA304" s="84"/>
      <c r="HB304" s="84"/>
      <c r="HC304" s="84"/>
      <c r="HD304" s="84"/>
      <c r="HE304" s="84"/>
      <c r="HF304" s="84"/>
      <c r="HG304" s="84"/>
      <c r="HH304" s="84"/>
      <c r="HI304" s="84"/>
      <c r="HJ304" s="84"/>
      <c r="HK304" s="84"/>
      <c r="HL304" s="84"/>
      <c r="HM304" s="84"/>
      <c r="HN304" s="84"/>
      <c r="HO304" s="84"/>
      <c r="HP304" s="84"/>
      <c r="HQ304" s="84"/>
      <c r="HR304" s="84"/>
      <c r="HS304" s="84"/>
      <c r="HT304" s="84"/>
      <c r="HU304" s="84"/>
      <c r="HV304" s="84"/>
      <c r="HW304" s="84"/>
      <c r="HX304" s="84"/>
      <c r="HY304" s="84"/>
      <c r="HZ304" s="84"/>
      <c r="IA304" s="84"/>
      <c r="IB304" s="84"/>
      <c r="IC304" s="84"/>
      <c r="ID304" s="84"/>
      <c r="IE304" s="84"/>
      <c r="IF304" s="84"/>
      <c r="IG304" s="84"/>
      <c r="IH304" s="84"/>
      <c r="II304" s="84"/>
      <c r="IJ304" s="84"/>
    </row>
    <row r="305" spans="1:244" s="12" customFormat="1" ht="20.25" customHeight="1">
      <c r="A305" s="10">
        <v>302</v>
      </c>
      <c r="B305" s="57" t="s">
        <v>255</v>
      </c>
      <c r="C305" s="38" t="s">
        <v>778</v>
      </c>
      <c r="D305" s="38" t="s">
        <v>2</v>
      </c>
      <c r="E305" s="38">
        <v>55</v>
      </c>
      <c r="F305" s="65" t="s">
        <v>768</v>
      </c>
      <c r="G305" s="16" t="s">
        <v>769</v>
      </c>
      <c r="H305" s="10" t="s">
        <v>7</v>
      </c>
      <c r="I305" s="84"/>
      <c r="J305" s="84"/>
      <c r="K305" s="84"/>
      <c r="L305" s="84"/>
      <c r="M305" s="84"/>
      <c r="N305" s="84"/>
      <c r="O305" s="84"/>
      <c r="P305" s="84"/>
      <c r="Q305" s="84"/>
      <c r="R305" s="84"/>
      <c r="S305" s="84"/>
      <c r="T305" s="84"/>
      <c r="U305" s="84"/>
      <c r="V305" s="84"/>
      <c r="W305" s="84"/>
      <c r="X305" s="84"/>
      <c r="Y305" s="84"/>
      <c r="Z305" s="84"/>
      <c r="AA305" s="84"/>
      <c r="AB305" s="84"/>
      <c r="AC305" s="84"/>
      <c r="AD305" s="84"/>
      <c r="AE305" s="84"/>
      <c r="AF305" s="84"/>
      <c r="AG305" s="84"/>
      <c r="AH305" s="84"/>
      <c r="AI305" s="84"/>
      <c r="AJ305" s="84"/>
      <c r="AK305" s="84"/>
      <c r="AL305" s="84"/>
      <c r="AM305" s="84"/>
      <c r="AN305" s="84"/>
      <c r="AO305" s="84"/>
      <c r="AP305" s="84"/>
      <c r="AQ305" s="84"/>
      <c r="AR305" s="84"/>
      <c r="AS305" s="84"/>
      <c r="AT305" s="84"/>
      <c r="AU305" s="84"/>
      <c r="AV305" s="84"/>
      <c r="AW305" s="84"/>
      <c r="AX305" s="84"/>
      <c r="AY305" s="84"/>
      <c r="AZ305" s="84"/>
      <c r="BA305" s="84"/>
      <c r="BB305" s="84"/>
      <c r="BC305" s="84"/>
      <c r="BD305" s="84"/>
      <c r="BE305" s="84"/>
      <c r="BF305" s="84"/>
      <c r="BG305" s="84"/>
      <c r="BH305" s="84"/>
      <c r="BI305" s="84"/>
      <c r="BJ305" s="84"/>
      <c r="BK305" s="84"/>
      <c r="BL305" s="84"/>
      <c r="BM305" s="84"/>
      <c r="BN305" s="84"/>
      <c r="BO305" s="84"/>
      <c r="BP305" s="84"/>
      <c r="BQ305" s="84"/>
      <c r="BR305" s="84"/>
      <c r="BS305" s="84"/>
      <c r="BT305" s="84"/>
      <c r="BU305" s="84"/>
      <c r="BV305" s="84"/>
      <c r="BW305" s="84"/>
      <c r="BX305" s="84"/>
      <c r="BY305" s="84"/>
      <c r="BZ305" s="84"/>
      <c r="CA305" s="84"/>
      <c r="CB305" s="84"/>
      <c r="CC305" s="84"/>
      <c r="CD305" s="84"/>
      <c r="CE305" s="84"/>
      <c r="CF305" s="84"/>
      <c r="CG305" s="84"/>
      <c r="CH305" s="84"/>
      <c r="CI305" s="84"/>
      <c r="CJ305" s="84"/>
      <c r="CK305" s="84"/>
      <c r="CL305" s="84"/>
      <c r="CM305" s="84"/>
      <c r="CN305" s="84"/>
      <c r="CO305" s="84"/>
      <c r="CP305" s="84"/>
      <c r="CQ305" s="84"/>
      <c r="CR305" s="84"/>
      <c r="CS305" s="84"/>
      <c r="CT305" s="84"/>
      <c r="CU305" s="84"/>
      <c r="CV305" s="84"/>
      <c r="CW305" s="84"/>
      <c r="CX305" s="84"/>
      <c r="CY305" s="84"/>
      <c r="CZ305" s="84"/>
      <c r="DA305" s="84"/>
      <c r="DB305" s="84"/>
      <c r="DC305" s="84"/>
      <c r="DD305" s="84"/>
      <c r="DE305" s="84"/>
      <c r="DF305" s="84"/>
      <c r="DG305" s="84"/>
      <c r="DH305" s="84"/>
      <c r="DI305" s="84"/>
      <c r="DJ305" s="84"/>
      <c r="DK305" s="84"/>
      <c r="DL305" s="84"/>
      <c r="DM305" s="84"/>
      <c r="DN305" s="84"/>
      <c r="DO305" s="84"/>
      <c r="DP305" s="84"/>
      <c r="DQ305" s="84"/>
      <c r="DR305" s="84"/>
      <c r="DS305" s="84"/>
      <c r="DT305" s="84"/>
      <c r="DU305" s="84"/>
      <c r="DV305" s="84"/>
      <c r="DW305" s="84"/>
      <c r="DX305" s="84"/>
      <c r="DY305" s="84"/>
      <c r="DZ305" s="84"/>
      <c r="EA305" s="84"/>
      <c r="EB305" s="84"/>
      <c r="EC305" s="84"/>
      <c r="ED305" s="84"/>
      <c r="EE305" s="84"/>
      <c r="EF305" s="84"/>
      <c r="EG305" s="84"/>
      <c r="EH305" s="84"/>
      <c r="EI305" s="84"/>
      <c r="EJ305" s="84"/>
      <c r="EK305" s="84"/>
      <c r="EL305" s="84"/>
      <c r="EM305" s="84"/>
      <c r="EN305" s="84"/>
      <c r="EO305" s="84"/>
      <c r="EP305" s="84"/>
      <c r="EQ305" s="84"/>
      <c r="ER305" s="84"/>
      <c r="ES305" s="84"/>
      <c r="ET305" s="84"/>
      <c r="EU305" s="84"/>
      <c r="EV305" s="84"/>
      <c r="EW305" s="84"/>
      <c r="EX305" s="84"/>
      <c r="EY305" s="84"/>
      <c r="EZ305" s="84"/>
      <c r="FA305" s="84"/>
      <c r="FB305" s="84"/>
      <c r="FC305" s="84"/>
      <c r="FD305" s="84"/>
      <c r="FE305" s="84"/>
      <c r="FF305" s="84"/>
      <c r="FG305" s="84"/>
      <c r="FH305" s="84"/>
      <c r="FI305" s="84"/>
      <c r="FJ305" s="84"/>
      <c r="FK305" s="84"/>
      <c r="FL305" s="84"/>
      <c r="FM305" s="84"/>
      <c r="FN305" s="84"/>
      <c r="FO305" s="84"/>
      <c r="FP305" s="84"/>
      <c r="FQ305" s="84"/>
      <c r="FR305" s="84"/>
      <c r="FS305" s="84"/>
      <c r="FT305" s="84"/>
      <c r="FU305" s="84"/>
      <c r="FV305" s="84"/>
      <c r="FW305" s="84"/>
      <c r="FX305" s="84"/>
      <c r="FY305" s="84"/>
      <c r="FZ305" s="84"/>
      <c r="GA305" s="84"/>
      <c r="GB305" s="84"/>
      <c r="GC305" s="84"/>
      <c r="GD305" s="84"/>
      <c r="GE305" s="84"/>
      <c r="GF305" s="84"/>
      <c r="GG305" s="84"/>
      <c r="GH305" s="84"/>
      <c r="GI305" s="84"/>
      <c r="GJ305" s="84"/>
      <c r="GK305" s="84"/>
      <c r="GL305" s="84"/>
      <c r="GM305" s="84"/>
      <c r="GN305" s="84"/>
      <c r="GO305" s="84"/>
      <c r="GP305" s="84"/>
      <c r="GQ305" s="84"/>
      <c r="GR305" s="84"/>
      <c r="GS305" s="84"/>
      <c r="GT305" s="84"/>
      <c r="GU305" s="84"/>
      <c r="GV305" s="84"/>
      <c r="GW305" s="84"/>
      <c r="GX305" s="84"/>
      <c r="GY305" s="84"/>
      <c r="GZ305" s="84"/>
      <c r="HA305" s="84"/>
      <c r="HB305" s="84"/>
      <c r="HC305" s="84"/>
      <c r="HD305" s="84"/>
      <c r="HE305" s="84"/>
      <c r="HF305" s="84"/>
      <c r="HG305" s="84"/>
      <c r="HH305" s="84"/>
      <c r="HI305" s="84"/>
      <c r="HJ305" s="84"/>
      <c r="HK305" s="84"/>
      <c r="HL305" s="84"/>
      <c r="HM305" s="84"/>
      <c r="HN305" s="84"/>
      <c r="HO305" s="84"/>
      <c r="HP305" s="84"/>
      <c r="HQ305" s="84"/>
      <c r="HR305" s="84"/>
      <c r="HS305" s="84"/>
      <c r="HT305" s="84"/>
      <c r="HU305" s="84"/>
      <c r="HV305" s="84"/>
      <c r="HW305" s="84"/>
      <c r="HX305" s="84"/>
      <c r="HY305" s="84"/>
      <c r="HZ305" s="84"/>
      <c r="IA305" s="84"/>
      <c r="IB305" s="84"/>
      <c r="IC305" s="84"/>
      <c r="ID305" s="84"/>
      <c r="IE305" s="84"/>
      <c r="IF305" s="84"/>
      <c r="IG305" s="84"/>
      <c r="IH305" s="84"/>
      <c r="II305" s="84"/>
      <c r="IJ305" s="84"/>
    </row>
    <row r="306" spans="1:244" s="12" customFormat="1" ht="20.25" customHeight="1">
      <c r="A306" s="65">
        <v>303</v>
      </c>
      <c r="B306" s="57" t="s">
        <v>255</v>
      </c>
      <c r="C306" s="38" t="s">
        <v>779</v>
      </c>
      <c r="D306" s="38" t="s">
        <v>2</v>
      </c>
      <c r="E306" s="38">
        <v>55</v>
      </c>
      <c r="F306" s="65" t="s">
        <v>780</v>
      </c>
      <c r="G306" s="16" t="s">
        <v>381</v>
      </c>
      <c r="H306" s="10" t="s">
        <v>4</v>
      </c>
      <c r="I306" s="84"/>
      <c r="J306" s="84"/>
      <c r="K306" s="84"/>
      <c r="L306" s="84"/>
      <c r="M306" s="84"/>
      <c r="N306" s="84"/>
      <c r="O306" s="84"/>
      <c r="P306" s="84"/>
      <c r="Q306" s="84"/>
      <c r="R306" s="84"/>
      <c r="S306" s="84"/>
      <c r="T306" s="84"/>
      <c r="U306" s="84"/>
      <c r="V306" s="84"/>
      <c r="W306" s="84"/>
      <c r="X306" s="84"/>
      <c r="Y306" s="84"/>
      <c r="Z306" s="84"/>
      <c r="AA306" s="84"/>
      <c r="AB306" s="84"/>
      <c r="AC306" s="84"/>
      <c r="AD306" s="84"/>
      <c r="AE306" s="84"/>
      <c r="AF306" s="84"/>
      <c r="AG306" s="84"/>
      <c r="AH306" s="84"/>
      <c r="AI306" s="84"/>
      <c r="AJ306" s="84"/>
      <c r="AK306" s="84"/>
      <c r="AL306" s="84"/>
      <c r="AM306" s="84"/>
      <c r="AN306" s="84"/>
      <c r="AO306" s="84"/>
      <c r="AP306" s="84"/>
      <c r="AQ306" s="84"/>
      <c r="AR306" s="84"/>
      <c r="AS306" s="84"/>
      <c r="AT306" s="84"/>
      <c r="AU306" s="84"/>
      <c r="AV306" s="84"/>
      <c r="AW306" s="84"/>
      <c r="AX306" s="84"/>
      <c r="AY306" s="84"/>
      <c r="AZ306" s="84"/>
      <c r="BA306" s="84"/>
      <c r="BB306" s="84"/>
      <c r="BC306" s="84"/>
      <c r="BD306" s="84"/>
      <c r="BE306" s="84"/>
      <c r="BF306" s="84"/>
      <c r="BG306" s="84"/>
      <c r="BH306" s="84"/>
      <c r="BI306" s="84"/>
      <c r="BJ306" s="84"/>
      <c r="BK306" s="84"/>
      <c r="BL306" s="84"/>
      <c r="BM306" s="84"/>
      <c r="BN306" s="84"/>
      <c r="BO306" s="84"/>
      <c r="BP306" s="84"/>
      <c r="BQ306" s="84"/>
      <c r="BR306" s="84"/>
      <c r="BS306" s="84"/>
      <c r="BT306" s="84"/>
      <c r="BU306" s="84"/>
      <c r="BV306" s="84"/>
      <c r="BW306" s="84"/>
      <c r="BX306" s="84"/>
      <c r="BY306" s="84"/>
      <c r="BZ306" s="84"/>
      <c r="CA306" s="84"/>
      <c r="CB306" s="84"/>
      <c r="CC306" s="84"/>
      <c r="CD306" s="84"/>
      <c r="CE306" s="84"/>
      <c r="CF306" s="84"/>
      <c r="CG306" s="84"/>
      <c r="CH306" s="84"/>
      <c r="CI306" s="84"/>
      <c r="CJ306" s="84"/>
      <c r="CK306" s="84"/>
      <c r="CL306" s="84"/>
      <c r="CM306" s="84"/>
      <c r="CN306" s="84"/>
      <c r="CO306" s="84"/>
      <c r="CP306" s="84"/>
      <c r="CQ306" s="84"/>
      <c r="CR306" s="84"/>
      <c r="CS306" s="84"/>
      <c r="CT306" s="84"/>
      <c r="CU306" s="84"/>
      <c r="CV306" s="84"/>
      <c r="CW306" s="84"/>
      <c r="CX306" s="84"/>
      <c r="CY306" s="84"/>
      <c r="CZ306" s="84"/>
      <c r="DA306" s="84"/>
      <c r="DB306" s="84"/>
      <c r="DC306" s="84"/>
      <c r="DD306" s="84"/>
      <c r="DE306" s="84"/>
      <c r="DF306" s="84"/>
      <c r="DG306" s="84"/>
      <c r="DH306" s="84"/>
      <c r="DI306" s="84"/>
      <c r="DJ306" s="84"/>
      <c r="DK306" s="84"/>
      <c r="DL306" s="84"/>
      <c r="DM306" s="84"/>
      <c r="DN306" s="84"/>
      <c r="DO306" s="84"/>
      <c r="DP306" s="84"/>
      <c r="DQ306" s="84"/>
      <c r="DR306" s="84"/>
      <c r="DS306" s="84"/>
      <c r="DT306" s="84"/>
      <c r="DU306" s="84"/>
      <c r="DV306" s="84"/>
      <c r="DW306" s="84"/>
      <c r="DX306" s="84"/>
      <c r="DY306" s="84"/>
      <c r="DZ306" s="84"/>
      <c r="EA306" s="84"/>
      <c r="EB306" s="84"/>
      <c r="EC306" s="84"/>
      <c r="ED306" s="84"/>
      <c r="EE306" s="84"/>
      <c r="EF306" s="84"/>
      <c r="EG306" s="84"/>
      <c r="EH306" s="84"/>
      <c r="EI306" s="84"/>
      <c r="EJ306" s="84"/>
      <c r="EK306" s="84"/>
      <c r="EL306" s="84"/>
      <c r="EM306" s="84"/>
      <c r="EN306" s="84"/>
      <c r="EO306" s="84"/>
      <c r="EP306" s="84"/>
      <c r="EQ306" s="84"/>
      <c r="ER306" s="84"/>
      <c r="ES306" s="84"/>
      <c r="ET306" s="84"/>
      <c r="EU306" s="84"/>
      <c r="EV306" s="84"/>
      <c r="EW306" s="84"/>
      <c r="EX306" s="84"/>
      <c r="EY306" s="84"/>
      <c r="EZ306" s="84"/>
      <c r="FA306" s="84"/>
      <c r="FB306" s="84"/>
      <c r="FC306" s="84"/>
      <c r="FD306" s="84"/>
      <c r="FE306" s="84"/>
      <c r="FF306" s="84"/>
      <c r="FG306" s="84"/>
      <c r="FH306" s="84"/>
      <c r="FI306" s="84"/>
      <c r="FJ306" s="84"/>
      <c r="FK306" s="84"/>
      <c r="FL306" s="84"/>
      <c r="FM306" s="84"/>
      <c r="FN306" s="84"/>
      <c r="FO306" s="84"/>
      <c r="FP306" s="84"/>
      <c r="FQ306" s="84"/>
      <c r="FR306" s="84"/>
      <c r="FS306" s="84"/>
      <c r="FT306" s="84"/>
      <c r="FU306" s="84"/>
      <c r="FV306" s="84"/>
      <c r="FW306" s="84"/>
      <c r="FX306" s="84"/>
      <c r="FY306" s="84"/>
      <c r="FZ306" s="84"/>
      <c r="GA306" s="84"/>
      <c r="GB306" s="84"/>
      <c r="GC306" s="84"/>
      <c r="GD306" s="84"/>
      <c r="GE306" s="84"/>
      <c r="GF306" s="84"/>
      <c r="GG306" s="84"/>
      <c r="GH306" s="84"/>
      <c r="GI306" s="84"/>
      <c r="GJ306" s="84"/>
      <c r="GK306" s="84"/>
      <c r="GL306" s="84"/>
      <c r="GM306" s="84"/>
      <c r="GN306" s="84"/>
      <c r="GO306" s="84"/>
      <c r="GP306" s="84"/>
      <c r="GQ306" s="84"/>
      <c r="GR306" s="84"/>
      <c r="GS306" s="84"/>
      <c r="GT306" s="84"/>
      <c r="GU306" s="84"/>
      <c r="GV306" s="84"/>
      <c r="GW306" s="84"/>
      <c r="GX306" s="84"/>
      <c r="GY306" s="84"/>
      <c r="GZ306" s="84"/>
      <c r="HA306" s="84"/>
      <c r="HB306" s="84"/>
      <c r="HC306" s="84"/>
      <c r="HD306" s="84"/>
      <c r="HE306" s="84"/>
      <c r="HF306" s="84"/>
      <c r="HG306" s="84"/>
      <c r="HH306" s="84"/>
      <c r="HI306" s="84"/>
      <c r="HJ306" s="84"/>
      <c r="HK306" s="84"/>
      <c r="HL306" s="84"/>
      <c r="HM306" s="84"/>
      <c r="HN306" s="84"/>
      <c r="HO306" s="84"/>
      <c r="HP306" s="84"/>
      <c r="HQ306" s="84"/>
      <c r="HR306" s="84"/>
      <c r="HS306" s="84"/>
      <c r="HT306" s="84"/>
      <c r="HU306" s="84"/>
      <c r="HV306" s="84"/>
      <c r="HW306" s="84"/>
      <c r="HX306" s="84"/>
      <c r="HY306" s="84"/>
      <c r="HZ306" s="84"/>
      <c r="IA306" s="84"/>
      <c r="IB306" s="84"/>
      <c r="IC306" s="84"/>
      <c r="ID306" s="84"/>
      <c r="IE306" s="84"/>
      <c r="IF306" s="84"/>
      <c r="IG306" s="84"/>
      <c r="IH306" s="84"/>
      <c r="II306" s="84"/>
      <c r="IJ306" s="84"/>
    </row>
    <row r="307" spans="1:244" s="12" customFormat="1" ht="20.25" customHeight="1">
      <c r="A307" s="27">
        <v>304</v>
      </c>
      <c r="B307" s="57" t="s">
        <v>255</v>
      </c>
      <c r="C307" s="38" t="s">
        <v>781</v>
      </c>
      <c r="D307" s="38" t="s">
        <v>2</v>
      </c>
      <c r="E307" s="38">
        <v>55</v>
      </c>
      <c r="F307" s="65" t="s">
        <v>775</v>
      </c>
      <c r="G307" s="16" t="s">
        <v>769</v>
      </c>
      <c r="H307" s="10" t="s">
        <v>7</v>
      </c>
      <c r="I307" s="84"/>
      <c r="J307" s="84"/>
      <c r="K307" s="84"/>
      <c r="L307" s="84"/>
      <c r="M307" s="84"/>
      <c r="N307" s="84"/>
      <c r="O307" s="84"/>
      <c r="P307" s="84"/>
      <c r="Q307" s="84"/>
      <c r="R307" s="84"/>
      <c r="S307" s="84"/>
      <c r="T307" s="84"/>
      <c r="U307" s="84"/>
      <c r="V307" s="84"/>
      <c r="W307" s="84"/>
      <c r="X307" s="84"/>
      <c r="Y307" s="84"/>
      <c r="Z307" s="84"/>
      <c r="AA307" s="84"/>
      <c r="AB307" s="84"/>
      <c r="AC307" s="84"/>
      <c r="AD307" s="84"/>
      <c r="AE307" s="84"/>
      <c r="AF307" s="84"/>
      <c r="AG307" s="84"/>
      <c r="AH307" s="84"/>
      <c r="AI307" s="84"/>
      <c r="AJ307" s="84"/>
      <c r="AK307" s="84"/>
      <c r="AL307" s="84"/>
      <c r="AM307" s="84"/>
      <c r="AN307" s="84"/>
      <c r="AO307" s="84"/>
      <c r="AP307" s="84"/>
      <c r="AQ307" s="84"/>
      <c r="AR307" s="84"/>
      <c r="AS307" s="84"/>
      <c r="AT307" s="84"/>
      <c r="AU307" s="84"/>
      <c r="AV307" s="84"/>
      <c r="AW307" s="84"/>
      <c r="AX307" s="84"/>
      <c r="AY307" s="84"/>
      <c r="AZ307" s="84"/>
      <c r="BA307" s="84"/>
      <c r="BB307" s="84"/>
      <c r="BC307" s="84"/>
      <c r="BD307" s="84"/>
      <c r="BE307" s="84"/>
      <c r="BF307" s="84"/>
      <c r="BG307" s="84"/>
      <c r="BH307" s="84"/>
      <c r="BI307" s="84"/>
      <c r="BJ307" s="84"/>
      <c r="BK307" s="84"/>
      <c r="BL307" s="84"/>
      <c r="BM307" s="84"/>
      <c r="BN307" s="84"/>
      <c r="BO307" s="84"/>
      <c r="BP307" s="84"/>
      <c r="BQ307" s="84"/>
      <c r="BR307" s="84"/>
      <c r="BS307" s="84"/>
      <c r="BT307" s="84"/>
      <c r="BU307" s="84"/>
      <c r="BV307" s="84"/>
      <c r="BW307" s="84"/>
      <c r="BX307" s="84"/>
      <c r="BY307" s="84"/>
      <c r="BZ307" s="84"/>
      <c r="CA307" s="84"/>
      <c r="CB307" s="84"/>
      <c r="CC307" s="84"/>
      <c r="CD307" s="84"/>
      <c r="CE307" s="84"/>
      <c r="CF307" s="84"/>
      <c r="CG307" s="84"/>
      <c r="CH307" s="84"/>
      <c r="CI307" s="84"/>
      <c r="CJ307" s="84"/>
      <c r="CK307" s="84"/>
      <c r="CL307" s="84"/>
      <c r="CM307" s="84"/>
      <c r="CN307" s="84"/>
      <c r="CO307" s="84"/>
      <c r="CP307" s="84"/>
      <c r="CQ307" s="84"/>
      <c r="CR307" s="84"/>
      <c r="CS307" s="84"/>
      <c r="CT307" s="84"/>
      <c r="CU307" s="84"/>
      <c r="CV307" s="84"/>
      <c r="CW307" s="84"/>
      <c r="CX307" s="84"/>
      <c r="CY307" s="84"/>
      <c r="CZ307" s="84"/>
      <c r="DA307" s="84"/>
      <c r="DB307" s="84"/>
      <c r="DC307" s="84"/>
      <c r="DD307" s="84"/>
      <c r="DE307" s="84"/>
      <c r="DF307" s="84"/>
      <c r="DG307" s="84"/>
      <c r="DH307" s="84"/>
      <c r="DI307" s="84"/>
      <c r="DJ307" s="84"/>
      <c r="DK307" s="84"/>
      <c r="DL307" s="84"/>
      <c r="DM307" s="84"/>
      <c r="DN307" s="84"/>
      <c r="DO307" s="84"/>
      <c r="DP307" s="84"/>
      <c r="DQ307" s="84"/>
      <c r="DR307" s="84"/>
      <c r="DS307" s="84"/>
      <c r="DT307" s="84"/>
      <c r="DU307" s="84"/>
      <c r="DV307" s="84"/>
      <c r="DW307" s="84"/>
      <c r="DX307" s="84"/>
      <c r="DY307" s="84"/>
      <c r="DZ307" s="84"/>
      <c r="EA307" s="84"/>
      <c r="EB307" s="84"/>
      <c r="EC307" s="84"/>
      <c r="ED307" s="84"/>
      <c r="EE307" s="84"/>
      <c r="EF307" s="84"/>
      <c r="EG307" s="84"/>
      <c r="EH307" s="84"/>
      <c r="EI307" s="84"/>
      <c r="EJ307" s="84"/>
      <c r="EK307" s="84"/>
      <c r="EL307" s="84"/>
      <c r="EM307" s="84"/>
      <c r="EN307" s="84"/>
      <c r="EO307" s="84"/>
      <c r="EP307" s="84"/>
      <c r="EQ307" s="84"/>
      <c r="ER307" s="84"/>
      <c r="ES307" s="84"/>
      <c r="ET307" s="84"/>
      <c r="EU307" s="84"/>
      <c r="EV307" s="84"/>
      <c r="EW307" s="84"/>
      <c r="EX307" s="84"/>
      <c r="EY307" s="84"/>
      <c r="EZ307" s="84"/>
      <c r="FA307" s="84"/>
      <c r="FB307" s="84"/>
      <c r="FC307" s="84"/>
      <c r="FD307" s="84"/>
      <c r="FE307" s="84"/>
      <c r="FF307" s="84"/>
      <c r="FG307" s="84"/>
      <c r="FH307" s="84"/>
      <c r="FI307" s="84"/>
      <c r="FJ307" s="84"/>
      <c r="FK307" s="84"/>
      <c r="FL307" s="84"/>
      <c r="FM307" s="84"/>
      <c r="FN307" s="84"/>
      <c r="FO307" s="84"/>
      <c r="FP307" s="84"/>
      <c r="FQ307" s="84"/>
      <c r="FR307" s="84"/>
      <c r="FS307" s="84"/>
      <c r="FT307" s="84"/>
      <c r="FU307" s="84"/>
      <c r="FV307" s="84"/>
      <c r="FW307" s="84"/>
      <c r="FX307" s="84"/>
      <c r="FY307" s="84"/>
      <c r="FZ307" s="84"/>
      <c r="GA307" s="84"/>
      <c r="GB307" s="84"/>
      <c r="GC307" s="84"/>
      <c r="GD307" s="84"/>
      <c r="GE307" s="84"/>
      <c r="GF307" s="84"/>
      <c r="GG307" s="84"/>
      <c r="GH307" s="84"/>
      <c r="GI307" s="84"/>
      <c r="GJ307" s="84"/>
      <c r="GK307" s="84"/>
      <c r="GL307" s="84"/>
      <c r="GM307" s="84"/>
      <c r="GN307" s="84"/>
      <c r="GO307" s="84"/>
      <c r="GP307" s="84"/>
      <c r="GQ307" s="84"/>
      <c r="GR307" s="84"/>
      <c r="GS307" s="84"/>
      <c r="GT307" s="84"/>
      <c r="GU307" s="84"/>
      <c r="GV307" s="84"/>
      <c r="GW307" s="84"/>
      <c r="GX307" s="84"/>
      <c r="GY307" s="84"/>
      <c r="GZ307" s="84"/>
      <c r="HA307" s="84"/>
      <c r="HB307" s="84"/>
      <c r="HC307" s="84"/>
      <c r="HD307" s="84"/>
      <c r="HE307" s="84"/>
      <c r="HF307" s="84"/>
      <c r="HG307" s="84"/>
      <c r="HH307" s="84"/>
      <c r="HI307" s="84"/>
      <c r="HJ307" s="84"/>
      <c r="HK307" s="84"/>
      <c r="HL307" s="84"/>
      <c r="HM307" s="84"/>
      <c r="HN307" s="84"/>
      <c r="HO307" s="84"/>
      <c r="HP307" s="84"/>
      <c r="HQ307" s="84"/>
      <c r="HR307" s="84"/>
      <c r="HS307" s="84"/>
      <c r="HT307" s="84"/>
      <c r="HU307" s="84"/>
      <c r="HV307" s="84"/>
      <c r="HW307" s="84"/>
      <c r="HX307" s="84"/>
      <c r="HY307" s="84"/>
      <c r="HZ307" s="84"/>
      <c r="IA307" s="84"/>
      <c r="IB307" s="84"/>
      <c r="IC307" s="84"/>
      <c r="ID307" s="84"/>
      <c r="IE307" s="84"/>
      <c r="IF307" s="84"/>
      <c r="IG307" s="84"/>
      <c r="IH307" s="84"/>
      <c r="II307" s="84"/>
      <c r="IJ307" s="84"/>
    </row>
    <row r="308" spans="1:244" s="12" customFormat="1" ht="20.25" customHeight="1">
      <c r="A308" s="10">
        <v>305</v>
      </c>
      <c r="B308" s="57" t="s">
        <v>255</v>
      </c>
      <c r="C308" s="38" t="s">
        <v>782</v>
      </c>
      <c r="D308" s="38" t="s">
        <v>2</v>
      </c>
      <c r="E308" s="38">
        <v>55</v>
      </c>
      <c r="F308" s="65" t="s">
        <v>768</v>
      </c>
      <c r="G308" s="16" t="s">
        <v>769</v>
      </c>
      <c r="H308" s="10" t="s">
        <v>7</v>
      </c>
      <c r="I308" s="84"/>
      <c r="J308" s="84"/>
      <c r="K308" s="84"/>
      <c r="L308" s="84"/>
      <c r="M308" s="84"/>
      <c r="N308" s="84"/>
      <c r="O308" s="84"/>
      <c r="P308" s="84"/>
      <c r="Q308" s="84"/>
      <c r="R308" s="84"/>
      <c r="S308" s="84"/>
      <c r="T308" s="84"/>
      <c r="U308" s="84"/>
      <c r="V308" s="84"/>
      <c r="W308" s="84"/>
      <c r="X308" s="84"/>
      <c r="Y308" s="84"/>
      <c r="Z308" s="84"/>
      <c r="AA308" s="84"/>
      <c r="AB308" s="84"/>
      <c r="AC308" s="84"/>
      <c r="AD308" s="84"/>
      <c r="AE308" s="84"/>
      <c r="AF308" s="84"/>
      <c r="AG308" s="84"/>
      <c r="AH308" s="84"/>
      <c r="AI308" s="84"/>
      <c r="AJ308" s="84"/>
      <c r="AK308" s="84"/>
      <c r="AL308" s="84"/>
      <c r="AM308" s="84"/>
      <c r="AN308" s="84"/>
      <c r="AO308" s="84"/>
      <c r="AP308" s="84"/>
      <c r="AQ308" s="84"/>
      <c r="AR308" s="84"/>
      <c r="AS308" s="84"/>
      <c r="AT308" s="84"/>
      <c r="AU308" s="84"/>
      <c r="AV308" s="84"/>
      <c r="AW308" s="84"/>
      <c r="AX308" s="84"/>
      <c r="AY308" s="84"/>
      <c r="AZ308" s="84"/>
      <c r="BA308" s="84"/>
      <c r="BB308" s="84"/>
      <c r="BC308" s="84"/>
      <c r="BD308" s="84"/>
      <c r="BE308" s="84"/>
      <c r="BF308" s="84"/>
      <c r="BG308" s="84"/>
      <c r="BH308" s="84"/>
      <c r="BI308" s="84"/>
      <c r="BJ308" s="84"/>
      <c r="BK308" s="84"/>
      <c r="BL308" s="84"/>
      <c r="BM308" s="84"/>
      <c r="BN308" s="84"/>
      <c r="BO308" s="84"/>
      <c r="BP308" s="84"/>
      <c r="BQ308" s="84"/>
      <c r="BR308" s="84"/>
      <c r="BS308" s="84"/>
      <c r="BT308" s="84"/>
      <c r="BU308" s="84"/>
      <c r="BV308" s="84"/>
      <c r="BW308" s="84"/>
      <c r="BX308" s="84"/>
      <c r="BY308" s="84"/>
      <c r="BZ308" s="84"/>
      <c r="CA308" s="84"/>
      <c r="CB308" s="84"/>
      <c r="CC308" s="84"/>
      <c r="CD308" s="84"/>
      <c r="CE308" s="84"/>
      <c r="CF308" s="84"/>
      <c r="CG308" s="84"/>
      <c r="CH308" s="84"/>
      <c r="CI308" s="84"/>
      <c r="CJ308" s="84"/>
      <c r="CK308" s="84"/>
      <c r="CL308" s="84"/>
      <c r="CM308" s="84"/>
      <c r="CN308" s="84"/>
      <c r="CO308" s="84"/>
      <c r="CP308" s="84"/>
      <c r="CQ308" s="84"/>
      <c r="CR308" s="84"/>
      <c r="CS308" s="84"/>
      <c r="CT308" s="84"/>
      <c r="CU308" s="84"/>
      <c r="CV308" s="84"/>
      <c r="CW308" s="84"/>
      <c r="CX308" s="84"/>
      <c r="CY308" s="84"/>
      <c r="CZ308" s="84"/>
      <c r="DA308" s="84"/>
      <c r="DB308" s="84"/>
      <c r="DC308" s="84"/>
      <c r="DD308" s="84"/>
      <c r="DE308" s="84"/>
      <c r="DF308" s="84"/>
      <c r="DG308" s="84"/>
      <c r="DH308" s="84"/>
      <c r="DI308" s="84"/>
      <c r="DJ308" s="84"/>
      <c r="DK308" s="84"/>
      <c r="DL308" s="84"/>
      <c r="DM308" s="84"/>
      <c r="DN308" s="84"/>
      <c r="DO308" s="84"/>
      <c r="DP308" s="84"/>
      <c r="DQ308" s="84"/>
      <c r="DR308" s="84"/>
      <c r="DS308" s="84"/>
      <c r="DT308" s="84"/>
      <c r="DU308" s="84"/>
      <c r="DV308" s="84"/>
      <c r="DW308" s="84"/>
      <c r="DX308" s="84"/>
      <c r="DY308" s="84"/>
      <c r="DZ308" s="84"/>
      <c r="EA308" s="84"/>
      <c r="EB308" s="84"/>
      <c r="EC308" s="84"/>
      <c r="ED308" s="84"/>
      <c r="EE308" s="84"/>
      <c r="EF308" s="84"/>
      <c r="EG308" s="84"/>
      <c r="EH308" s="84"/>
      <c r="EI308" s="84"/>
      <c r="EJ308" s="84"/>
      <c r="EK308" s="84"/>
      <c r="EL308" s="84"/>
      <c r="EM308" s="84"/>
      <c r="EN308" s="84"/>
      <c r="EO308" s="84"/>
      <c r="EP308" s="84"/>
      <c r="EQ308" s="84"/>
      <c r="ER308" s="84"/>
      <c r="ES308" s="84"/>
      <c r="ET308" s="84"/>
      <c r="EU308" s="84"/>
      <c r="EV308" s="84"/>
      <c r="EW308" s="84"/>
      <c r="EX308" s="84"/>
      <c r="EY308" s="84"/>
      <c r="EZ308" s="84"/>
      <c r="FA308" s="84"/>
      <c r="FB308" s="84"/>
      <c r="FC308" s="84"/>
      <c r="FD308" s="84"/>
      <c r="FE308" s="84"/>
      <c r="FF308" s="84"/>
      <c r="FG308" s="84"/>
      <c r="FH308" s="84"/>
      <c r="FI308" s="84"/>
      <c r="FJ308" s="84"/>
      <c r="FK308" s="84"/>
      <c r="FL308" s="84"/>
      <c r="FM308" s="84"/>
      <c r="FN308" s="84"/>
      <c r="FO308" s="84"/>
      <c r="FP308" s="84"/>
      <c r="FQ308" s="84"/>
      <c r="FR308" s="84"/>
      <c r="FS308" s="84"/>
      <c r="FT308" s="84"/>
      <c r="FU308" s="84"/>
      <c r="FV308" s="84"/>
      <c r="FW308" s="84"/>
      <c r="FX308" s="84"/>
      <c r="FY308" s="84"/>
      <c r="FZ308" s="84"/>
      <c r="GA308" s="84"/>
      <c r="GB308" s="84"/>
      <c r="GC308" s="84"/>
      <c r="GD308" s="84"/>
      <c r="GE308" s="84"/>
      <c r="GF308" s="84"/>
      <c r="GG308" s="84"/>
      <c r="GH308" s="84"/>
      <c r="GI308" s="84"/>
      <c r="GJ308" s="84"/>
      <c r="GK308" s="84"/>
      <c r="GL308" s="84"/>
      <c r="GM308" s="84"/>
      <c r="GN308" s="84"/>
      <c r="GO308" s="84"/>
      <c r="GP308" s="84"/>
      <c r="GQ308" s="84"/>
      <c r="GR308" s="84"/>
      <c r="GS308" s="84"/>
      <c r="GT308" s="84"/>
      <c r="GU308" s="84"/>
      <c r="GV308" s="84"/>
      <c r="GW308" s="84"/>
      <c r="GX308" s="84"/>
      <c r="GY308" s="84"/>
      <c r="GZ308" s="84"/>
      <c r="HA308" s="84"/>
      <c r="HB308" s="84"/>
      <c r="HC308" s="84"/>
      <c r="HD308" s="84"/>
      <c r="HE308" s="84"/>
      <c r="HF308" s="84"/>
      <c r="HG308" s="84"/>
      <c r="HH308" s="84"/>
      <c r="HI308" s="84"/>
      <c r="HJ308" s="84"/>
      <c r="HK308" s="84"/>
      <c r="HL308" s="84"/>
      <c r="HM308" s="84"/>
      <c r="HN308" s="84"/>
      <c r="HO308" s="84"/>
      <c r="HP308" s="84"/>
      <c r="HQ308" s="84"/>
      <c r="HR308" s="84"/>
      <c r="HS308" s="84"/>
      <c r="HT308" s="84"/>
      <c r="HU308" s="84"/>
      <c r="HV308" s="84"/>
      <c r="HW308" s="84"/>
      <c r="HX308" s="84"/>
      <c r="HY308" s="84"/>
      <c r="HZ308" s="84"/>
      <c r="IA308" s="84"/>
      <c r="IB308" s="84"/>
      <c r="IC308" s="84"/>
      <c r="ID308" s="84"/>
      <c r="IE308" s="84"/>
      <c r="IF308" s="84"/>
      <c r="IG308" s="84"/>
      <c r="IH308" s="84"/>
      <c r="II308" s="84"/>
      <c r="IJ308" s="84"/>
    </row>
    <row r="309" spans="1:244" s="12" customFormat="1" ht="20.25" customHeight="1">
      <c r="A309" s="65">
        <v>306</v>
      </c>
      <c r="B309" s="57" t="s">
        <v>255</v>
      </c>
      <c r="C309" s="38" t="s">
        <v>783</v>
      </c>
      <c r="D309" s="38" t="s">
        <v>2</v>
      </c>
      <c r="E309" s="38">
        <v>55</v>
      </c>
      <c r="F309" s="65" t="s">
        <v>777</v>
      </c>
      <c r="G309" s="16" t="s">
        <v>381</v>
      </c>
      <c r="H309" s="10" t="s">
        <v>4</v>
      </c>
      <c r="I309" s="84"/>
      <c r="J309" s="84"/>
      <c r="K309" s="84"/>
      <c r="L309" s="84"/>
      <c r="M309" s="84"/>
      <c r="N309" s="84"/>
      <c r="O309" s="84"/>
      <c r="P309" s="84"/>
      <c r="Q309" s="84"/>
      <c r="R309" s="84"/>
      <c r="S309" s="84"/>
      <c r="T309" s="84"/>
      <c r="U309" s="84"/>
      <c r="V309" s="84"/>
      <c r="W309" s="84"/>
      <c r="X309" s="84"/>
      <c r="Y309" s="84"/>
      <c r="Z309" s="84"/>
      <c r="AA309" s="84"/>
      <c r="AB309" s="84"/>
      <c r="AC309" s="84"/>
      <c r="AD309" s="84"/>
      <c r="AE309" s="84"/>
      <c r="AF309" s="84"/>
      <c r="AG309" s="84"/>
      <c r="AH309" s="84"/>
      <c r="AI309" s="84"/>
      <c r="AJ309" s="84"/>
      <c r="AK309" s="84"/>
      <c r="AL309" s="84"/>
      <c r="AM309" s="84"/>
      <c r="AN309" s="84"/>
      <c r="AO309" s="84"/>
      <c r="AP309" s="84"/>
      <c r="AQ309" s="84"/>
      <c r="AR309" s="84"/>
      <c r="AS309" s="84"/>
      <c r="AT309" s="84"/>
      <c r="AU309" s="84"/>
      <c r="AV309" s="84"/>
      <c r="AW309" s="84"/>
      <c r="AX309" s="84"/>
      <c r="AY309" s="84"/>
      <c r="AZ309" s="84"/>
      <c r="BA309" s="84"/>
      <c r="BB309" s="84"/>
      <c r="BC309" s="84"/>
      <c r="BD309" s="84"/>
      <c r="BE309" s="84"/>
      <c r="BF309" s="84"/>
      <c r="BG309" s="84"/>
      <c r="BH309" s="84"/>
      <c r="BI309" s="84"/>
      <c r="BJ309" s="84"/>
      <c r="BK309" s="84"/>
      <c r="BL309" s="84"/>
      <c r="BM309" s="84"/>
      <c r="BN309" s="84"/>
      <c r="BO309" s="84"/>
      <c r="BP309" s="84"/>
      <c r="BQ309" s="84"/>
      <c r="BR309" s="84"/>
      <c r="BS309" s="84"/>
      <c r="BT309" s="84"/>
      <c r="BU309" s="84"/>
      <c r="BV309" s="84"/>
      <c r="BW309" s="84"/>
      <c r="BX309" s="84"/>
      <c r="BY309" s="84"/>
      <c r="BZ309" s="84"/>
      <c r="CA309" s="84"/>
      <c r="CB309" s="84"/>
      <c r="CC309" s="84"/>
      <c r="CD309" s="84"/>
      <c r="CE309" s="84"/>
      <c r="CF309" s="84"/>
      <c r="CG309" s="84"/>
      <c r="CH309" s="84"/>
      <c r="CI309" s="84"/>
      <c r="CJ309" s="84"/>
      <c r="CK309" s="84"/>
      <c r="CL309" s="84"/>
      <c r="CM309" s="84"/>
      <c r="CN309" s="84"/>
      <c r="CO309" s="84"/>
      <c r="CP309" s="84"/>
      <c r="CQ309" s="84"/>
      <c r="CR309" s="84"/>
      <c r="CS309" s="84"/>
      <c r="CT309" s="84"/>
      <c r="CU309" s="84"/>
      <c r="CV309" s="84"/>
      <c r="CW309" s="84"/>
      <c r="CX309" s="84"/>
      <c r="CY309" s="84"/>
      <c r="CZ309" s="84"/>
      <c r="DA309" s="84"/>
      <c r="DB309" s="84"/>
      <c r="DC309" s="84"/>
      <c r="DD309" s="84"/>
      <c r="DE309" s="84"/>
      <c r="DF309" s="84"/>
      <c r="DG309" s="84"/>
      <c r="DH309" s="84"/>
      <c r="DI309" s="84"/>
      <c r="DJ309" s="84"/>
      <c r="DK309" s="84"/>
      <c r="DL309" s="84"/>
      <c r="DM309" s="84"/>
      <c r="DN309" s="84"/>
      <c r="DO309" s="84"/>
      <c r="DP309" s="84"/>
      <c r="DQ309" s="84"/>
      <c r="DR309" s="84"/>
      <c r="DS309" s="84"/>
      <c r="DT309" s="84"/>
      <c r="DU309" s="84"/>
      <c r="DV309" s="84"/>
      <c r="DW309" s="84"/>
      <c r="DX309" s="84"/>
      <c r="DY309" s="84"/>
      <c r="DZ309" s="84"/>
      <c r="EA309" s="84"/>
      <c r="EB309" s="84"/>
      <c r="EC309" s="84"/>
      <c r="ED309" s="84"/>
      <c r="EE309" s="84"/>
      <c r="EF309" s="84"/>
      <c r="EG309" s="84"/>
      <c r="EH309" s="84"/>
      <c r="EI309" s="84"/>
      <c r="EJ309" s="84"/>
      <c r="EK309" s="84"/>
      <c r="EL309" s="84"/>
      <c r="EM309" s="84"/>
      <c r="EN309" s="84"/>
      <c r="EO309" s="84"/>
      <c r="EP309" s="84"/>
      <c r="EQ309" s="84"/>
      <c r="ER309" s="84"/>
      <c r="ES309" s="84"/>
      <c r="ET309" s="84"/>
      <c r="EU309" s="84"/>
      <c r="EV309" s="84"/>
      <c r="EW309" s="84"/>
      <c r="EX309" s="84"/>
      <c r="EY309" s="84"/>
      <c r="EZ309" s="84"/>
      <c r="FA309" s="84"/>
      <c r="FB309" s="84"/>
      <c r="FC309" s="84"/>
      <c r="FD309" s="84"/>
      <c r="FE309" s="84"/>
      <c r="FF309" s="84"/>
      <c r="FG309" s="84"/>
      <c r="FH309" s="84"/>
      <c r="FI309" s="84"/>
      <c r="FJ309" s="84"/>
      <c r="FK309" s="84"/>
      <c r="FL309" s="84"/>
      <c r="FM309" s="84"/>
      <c r="FN309" s="84"/>
      <c r="FO309" s="84"/>
      <c r="FP309" s="84"/>
      <c r="FQ309" s="84"/>
      <c r="FR309" s="84"/>
      <c r="FS309" s="84"/>
      <c r="FT309" s="84"/>
      <c r="FU309" s="84"/>
      <c r="FV309" s="84"/>
      <c r="FW309" s="84"/>
      <c r="FX309" s="84"/>
      <c r="FY309" s="84"/>
      <c r="FZ309" s="84"/>
      <c r="GA309" s="84"/>
      <c r="GB309" s="84"/>
      <c r="GC309" s="84"/>
      <c r="GD309" s="84"/>
      <c r="GE309" s="84"/>
      <c r="GF309" s="84"/>
      <c r="GG309" s="84"/>
      <c r="GH309" s="84"/>
      <c r="GI309" s="84"/>
      <c r="GJ309" s="84"/>
      <c r="GK309" s="84"/>
      <c r="GL309" s="84"/>
      <c r="GM309" s="84"/>
      <c r="GN309" s="84"/>
      <c r="GO309" s="84"/>
      <c r="GP309" s="84"/>
      <c r="GQ309" s="84"/>
      <c r="GR309" s="84"/>
      <c r="GS309" s="84"/>
      <c r="GT309" s="84"/>
      <c r="GU309" s="84"/>
      <c r="GV309" s="84"/>
      <c r="GW309" s="84"/>
      <c r="GX309" s="84"/>
      <c r="GY309" s="84"/>
      <c r="GZ309" s="84"/>
      <c r="HA309" s="84"/>
      <c r="HB309" s="84"/>
      <c r="HC309" s="84"/>
      <c r="HD309" s="84"/>
      <c r="HE309" s="84"/>
      <c r="HF309" s="84"/>
      <c r="HG309" s="84"/>
      <c r="HH309" s="84"/>
      <c r="HI309" s="84"/>
      <c r="HJ309" s="84"/>
      <c r="HK309" s="84"/>
      <c r="HL309" s="84"/>
      <c r="HM309" s="84"/>
      <c r="HN309" s="84"/>
      <c r="HO309" s="84"/>
      <c r="HP309" s="84"/>
      <c r="HQ309" s="84"/>
      <c r="HR309" s="84"/>
      <c r="HS309" s="84"/>
      <c r="HT309" s="84"/>
      <c r="HU309" s="84"/>
      <c r="HV309" s="84"/>
      <c r="HW309" s="84"/>
      <c r="HX309" s="84"/>
      <c r="HY309" s="84"/>
      <c r="HZ309" s="84"/>
      <c r="IA309" s="84"/>
      <c r="IB309" s="84"/>
      <c r="IC309" s="84"/>
      <c r="ID309" s="84"/>
      <c r="IE309" s="84"/>
      <c r="IF309" s="84"/>
      <c r="IG309" s="84"/>
      <c r="IH309" s="84"/>
      <c r="II309" s="84"/>
      <c r="IJ309" s="84"/>
    </row>
    <row r="310" spans="1:244" s="12" customFormat="1" ht="20.25" customHeight="1">
      <c r="A310" s="27">
        <v>307</v>
      </c>
      <c r="B310" s="57" t="s">
        <v>255</v>
      </c>
      <c r="C310" s="38" t="s">
        <v>784</v>
      </c>
      <c r="D310" s="38" t="s">
        <v>2</v>
      </c>
      <c r="E310" s="38">
        <v>55</v>
      </c>
      <c r="F310" s="65" t="s">
        <v>785</v>
      </c>
      <c r="G310" s="16" t="s">
        <v>381</v>
      </c>
      <c r="H310" s="10" t="s">
        <v>4</v>
      </c>
      <c r="I310" s="84"/>
      <c r="J310" s="84"/>
      <c r="K310" s="84"/>
      <c r="L310" s="84"/>
      <c r="M310" s="84"/>
      <c r="N310" s="84"/>
      <c r="O310" s="84"/>
      <c r="P310" s="84"/>
      <c r="Q310" s="84"/>
      <c r="R310" s="84"/>
      <c r="S310" s="84"/>
      <c r="T310" s="84"/>
      <c r="U310" s="84"/>
      <c r="V310" s="84"/>
      <c r="W310" s="84"/>
      <c r="X310" s="84"/>
      <c r="Y310" s="84"/>
      <c r="Z310" s="84"/>
      <c r="AA310" s="84"/>
      <c r="AB310" s="84"/>
      <c r="AC310" s="84"/>
      <c r="AD310" s="84"/>
      <c r="AE310" s="84"/>
      <c r="AF310" s="84"/>
      <c r="AG310" s="84"/>
      <c r="AH310" s="84"/>
      <c r="AI310" s="84"/>
      <c r="AJ310" s="84"/>
      <c r="AK310" s="84"/>
      <c r="AL310" s="84"/>
      <c r="AM310" s="84"/>
      <c r="AN310" s="84"/>
      <c r="AO310" s="84"/>
      <c r="AP310" s="84"/>
      <c r="AQ310" s="84"/>
      <c r="AR310" s="84"/>
      <c r="AS310" s="84"/>
      <c r="AT310" s="84"/>
      <c r="AU310" s="84"/>
      <c r="AV310" s="84"/>
      <c r="AW310" s="84"/>
      <c r="AX310" s="84"/>
      <c r="AY310" s="84"/>
      <c r="AZ310" s="84"/>
      <c r="BA310" s="84"/>
      <c r="BB310" s="84"/>
      <c r="BC310" s="84"/>
      <c r="BD310" s="84"/>
      <c r="BE310" s="84"/>
      <c r="BF310" s="84"/>
      <c r="BG310" s="84"/>
      <c r="BH310" s="84"/>
      <c r="BI310" s="84"/>
      <c r="BJ310" s="84"/>
      <c r="BK310" s="84"/>
      <c r="BL310" s="84"/>
      <c r="BM310" s="84"/>
      <c r="BN310" s="84"/>
      <c r="BO310" s="84"/>
      <c r="BP310" s="84"/>
      <c r="BQ310" s="84"/>
      <c r="BR310" s="84"/>
      <c r="BS310" s="84"/>
      <c r="BT310" s="84"/>
      <c r="BU310" s="84"/>
      <c r="BV310" s="84"/>
      <c r="BW310" s="84"/>
      <c r="BX310" s="84"/>
      <c r="BY310" s="84"/>
      <c r="BZ310" s="84"/>
      <c r="CA310" s="84"/>
      <c r="CB310" s="84"/>
      <c r="CC310" s="84"/>
      <c r="CD310" s="84"/>
      <c r="CE310" s="84"/>
      <c r="CF310" s="84"/>
      <c r="CG310" s="84"/>
      <c r="CH310" s="84"/>
      <c r="CI310" s="84"/>
      <c r="CJ310" s="84"/>
      <c r="CK310" s="84"/>
      <c r="CL310" s="84"/>
      <c r="CM310" s="84"/>
      <c r="CN310" s="84"/>
      <c r="CO310" s="84"/>
      <c r="CP310" s="84"/>
      <c r="CQ310" s="84"/>
      <c r="CR310" s="84"/>
      <c r="CS310" s="84"/>
      <c r="CT310" s="84"/>
      <c r="CU310" s="84"/>
      <c r="CV310" s="84"/>
      <c r="CW310" s="84"/>
      <c r="CX310" s="84"/>
      <c r="CY310" s="84"/>
      <c r="CZ310" s="84"/>
      <c r="DA310" s="84"/>
      <c r="DB310" s="84"/>
      <c r="DC310" s="84"/>
      <c r="DD310" s="84"/>
      <c r="DE310" s="84"/>
      <c r="DF310" s="84"/>
      <c r="DG310" s="84"/>
      <c r="DH310" s="84"/>
      <c r="DI310" s="84"/>
      <c r="DJ310" s="84"/>
      <c r="DK310" s="84"/>
      <c r="DL310" s="84"/>
      <c r="DM310" s="84"/>
      <c r="DN310" s="84"/>
      <c r="DO310" s="84"/>
      <c r="DP310" s="84"/>
      <c r="DQ310" s="84"/>
      <c r="DR310" s="84"/>
      <c r="DS310" s="84"/>
      <c r="DT310" s="84"/>
      <c r="DU310" s="84"/>
      <c r="DV310" s="84"/>
      <c r="DW310" s="84"/>
      <c r="DX310" s="84"/>
      <c r="DY310" s="84"/>
      <c r="DZ310" s="84"/>
      <c r="EA310" s="84"/>
      <c r="EB310" s="84"/>
      <c r="EC310" s="84"/>
      <c r="ED310" s="84"/>
      <c r="EE310" s="84"/>
      <c r="EF310" s="84"/>
      <c r="EG310" s="84"/>
      <c r="EH310" s="84"/>
      <c r="EI310" s="84"/>
      <c r="EJ310" s="84"/>
      <c r="EK310" s="84"/>
      <c r="EL310" s="84"/>
      <c r="EM310" s="84"/>
      <c r="EN310" s="84"/>
      <c r="EO310" s="84"/>
      <c r="EP310" s="84"/>
      <c r="EQ310" s="84"/>
      <c r="ER310" s="84"/>
      <c r="ES310" s="84"/>
      <c r="ET310" s="84"/>
      <c r="EU310" s="84"/>
      <c r="EV310" s="84"/>
      <c r="EW310" s="84"/>
      <c r="EX310" s="84"/>
      <c r="EY310" s="84"/>
      <c r="EZ310" s="84"/>
      <c r="FA310" s="84"/>
      <c r="FB310" s="84"/>
      <c r="FC310" s="84"/>
      <c r="FD310" s="84"/>
      <c r="FE310" s="84"/>
      <c r="FF310" s="84"/>
      <c r="FG310" s="84"/>
      <c r="FH310" s="84"/>
      <c r="FI310" s="84"/>
      <c r="FJ310" s="84"/>
      <c r="FK310" s="84"/>
      <c r="FL310" s="84"/>
      <c r="FM310" s="84"/>
      <c r="FN310" s="84"/>
      <c r="FO310" s="84"/>
      <c r="FP310" s="84"/>
      <c r="FQ310" s="84"/>
      <c r="FR310" s="84"/>
      <c r="FS310" s="84"/>
      <c r="FT310" s="84"/>
      <c r="FU310" s="84"/>
      <c r="FV310" s="84"/>
      <c r="FW310" s="84"/>
      <c r="FX310" s="84"/>
      <c r="FY310" s="84"/>
      <c r="FZ310" s="84"/>
      <c r="GA310" s="84"/>
      <c r="GB310" s="84"/>
      <c r="GC310" s="84"/>
      <c r="GD310" s="84"/>
      <c r="GE310" s="84"/>
      <c r="GF310" s="84"/>
      <c r="GG310" s="84"/>
      <c r="GH310" s="84"/>
      <c r="GI310" s="84"/>
      <c r="GJ310" s="84"/>
      <c r="GK310" s="84"/>
      <c r="GL310" s="84"/>
      <c r="GM310" s="84"/>
      <c r="GN310" s="84"/>
      <c r="GO310" s="84"/>
      <c r="GP310" s="84"/>
      <c r="GQ310" s="84"/>
      <c r="GR310" s="84"/>
      <c r="GS310" s="84"/>
      <c r="GT310" s="84"/>
      <c r="GU310" s="84"/>
      <c r="GV310" s="84"/>
      <c r="GW310" s="84"/>
      <c r="GX310" s="84"/>
      <c r="GY310" s="84"/>
      <c r="GZ310" s="84"/>
      <c r="HA310" s="84"/>
      <c r="HB310" s="84"/>
      <c r="HC310" s="84"/>
      <c r="HD310" s="84"/>
      <c r="HE310" s="84"/>
      <c r="HF310" s="84"/>
      <c r="HG310" s="84"/>
      <c r="HH310" s="84"/>
      <c r="HI310" s="84"/>
      <c r="HJ310" s="84"/>
      <c r="HK310" s="84"/>
      <c r="HL310" s="84"/>
      <c r="HM310" s="84"/>
      <c r="HN310" s="84"/>
      <c r="HO310" s="84"/>
      <c r="HP310" s="84"/>
      <c r="HQ310" s="84"/>
      <c r="HR310" s="84"/>
      <c r="HS310" s="84"/>
      <c r="HT310" s="84"/>
      <c r="HU310" s="84"/>
      <c r="HV310" s="84"/>
      <c r="HW310" s="84"/>
      <c r="HX310" s="84"/>
      <c r="HY310" s="84"/>
      <c r="HZ310" s="84"/>
      <c r="IA310" s="84"/>
      <c r="IB310" s="84"/>
      <c r="IC310" s="84"/>
      <c r="ID310" s="84"/>
      <c r="IE310" s="84"/>
      <c r="IF310" s="84"/>
      <c r="IG310" s="84"/>
      <c r="IH310" s="84"/>
      <c r="II310" s="84"/>
      <c r="IJ310" s="84"/>
    </row>
    <row r="311" spans="1:244" s="12" customFormat="1" ht="20.25" customHeight="1">
      <c r="A311" s="10">
        <v>308</v>
      </c>
      <c r="B311" s="57" t="s">
        <v>255</v>
      </c>
      <c r="C311" s="38" t="s">
        <v>786</v>
      </c>
      <c r="D311" s="38" t="s">
        <v>2</v>
      </c>
      <c r="E311" s="38">
        <v>55</v>
      </c>
      <c r="F311" s="65" t="s">
        <v>771</v>
      </c>
      <c r="G311" s="16" t="s">
        <v>381</v>
      </c>
      <c r="H311" s="10" t="s">
        <v>4</v>
      </c>
      <c r="I311" s="84"/>
      <c r="J311" s="84"/>
      <c r="K311" s="84"/>
      <c r="L311" s="84"/>
      <c r="M311" s="84"/>
      <c r="N311" s="84"/>
      <c r="O311" s="84"/>
      <c r="P311" s="84"/>
      <c r="Q311" s="84"/>
      <c r="R311" s="84"/>
      <c r="S311" s="84"/>
      <c r="T311" s="84"/>
      <c r="U311" s="84"/>
      <c r="V311" s="84"/>
      <c r="W311" s="84"/>
      <c r="X311" s="84"/>
      <c r="Y311" s="84"/>
      <c r="Z311" s="84"/>
      <c r="AA311" s="84"/>
      <c r="AB311" s="84"/>
      <c r="AC311" s="84"/>
      <c r="AD311" s="84"/>
      <c r="AE311" s="84"/>
      <c r="AF311" s="84"/>
      <c r="AG311" s="84"/>
      <c r="AH311" s="84"/>
      <c r="AI311" s="84"/>
      <c r="AJ311" s="84"/>
      <c r="AK311" s="84"/>
      <c r="AL311" s="84"/>
      <c r="AM311" s="84"/>
      <c r="AN311" s="84"/>
      <c r="AO311" s="84"/>
      <c r="AP311" s="84"/>
      <c r="AQ311" s="84"/>
      <c r="AR311" s="84"/>
      <c r="AS311" s="84"/>
      <c r="AT311" s="84"/>
      <c r="AU311" s="84"/>
      <c r="AV311" s="84"/>
      <c r="AW311" s="84"/>
      <c r="AX311" s="84"/>
      <c r="AY311" s="84"/>
      <c r="AZ311" s="84"/>
      <c r="BA311" s="84"/>
      <c r="BB311" s="84"/>
      <c r="BC311" s="84"/>
      <c r="BD311" s="84"/>
      <c r="BE311" s="84"/>
      <c r="BF311" s="84"/>
      <c r="BG311" s="84"/>
      <c r="BH311" s="84"/>
      <c r="BI311" s="84"/>
      <c r="BJ311" s="84"/>
      <c r="BK311" s="84"/>
      <c r="BL311" s="84"/>
      <c r="BM311" s="84"/>
      <c r="BN311" s="84"/>
      <c r="BO311" s="84"/>
      <c r="BP311" s="84"/>
      <c r="BQ311" s="84"/>
      <c r="BR311" s="84"/>
      <c r="BS311" s="84"/>
      <c r="BT311" s="84"/>
      <c r="BU311" s="84"/>
      <c r="BV311" s="84"/>
      <c r="BW311" s="84"/>
      <c r="BX311" s="84"/>
      <c r="BY311" s="84"/>
      <c r="BZ311" s="84"/>
      <c r="CA311" s="84"/>
      <c r="CB311" s="84"/>
      <c r="CC311" s="84"/>
      <c r="CD311" s="84"/>
      <c r="CE311" s="84"/>
      <c r="CF311" s="84"/>
      <c r="CG311" s="84"/>
      <c r="CH311" s="84"/>
      <c r="CI311" s="84"/>
      <c r="CJ311" s="84"/>
      <c r="CK311" s="84"/>
      <c r="CL311" s="84"/>
      <c r="CM311" s="84"/>
      <c r="CN311" s="84"/>
      <c r="CO311" s="84"/>
      <c r="CP311" s="84"/>
      <c r="CQ311" s="84"/>
      <c r="CR311" s="84"/>
      <c r="CS311" s="84"/>
      <c r="CT311" s="84"/>
      <c r="CU311" s="84"/>
      <c r="CV311" s="84"/>
      <c r="CW311" s="84"/>
      <c r="CX311" s="84"/>
      <c r="CY311" s="84"/>
      <c r="CZ311" s="84"/>
      <c r="DA311" s="84"/>
      <c r="DB311" s="84"/>
      <c r="DC311" s="84"/>
      <c r="DD311" s="84"/>
      <c r="DE311" s="84"/>
      <c r="DF311" s="84"/>
      <c r="DG311" s="84"/>
      <c r="DH311" s="84"/>
      <c r="DI311" s="84"/>
      <c r="DJ311" s="84"/>
      <c r="DK311" s="84"/>
      <c r="DL311" s="84"/>
      <c r="DM311" s="84"/>
      <c r="DN311" s="84"/>
      <c r="DO311" s="84"/>
      <c r="DP311" s="84"/>
      <c r="DQ311" s="84"/>
      <c r="DR311" s="84"/>
      <c r="DS311" s="84"/>
      <c r="DT311" s="84"/>
      <c r="DU311" s="84"/>
      <c r="DV311" s="84"/>
      <c r="DW311" s="84"/>
      <c r="DX311" s="84"/>
      <c r="DY311" s="84"/>
      <c r="DZ311" s="84"/>
      <c r="EA311" s="84"/>
      <c r="EB311" s="84"/>
      <c r="EC311" s="84"/>
      <c r="ED311" s="84"/>
      <c r="EE311" s="84"/>
      <c r="EF311" s="84"/>
      <c r="EG311" s="84"/>
      <c r="EH311" s="84"/>
      <c r="EI311" s="84"/>
      <c r="EJ311" s="84"/>
      <c r="EK311" s="84"/>
      <c r="EL311" s="84"/>
      <c r="EM311" s="84"/>
      <c r="EN311" s="84"/>
      <c r="EO311" s="84"/>
      <c r="EP311" s="84"/>
      <c r="EQ311" s="84"/>
      <c r="ER311" s="84"/>
      <c r="ES311" s="84"/>
      <c r="ET311" s="84"/>
      <c r="EU311" s="84"/>
      <c r="EV311" s="84"/>
      <c r="EW311" s="84"/>
      <c r="EX311" s="84"/>
      <c r="EY311" s="84"/>
      <c r="EZ311" s="84"/>
      <c r="FA311" s="84"/>
      <c r="FB311" s="84"/>
      <c r="FC311" s="84"/>
      <c r="FD311" s="84"/>
      <c r="FE311" s="84"/>
      <c r="FF311" s="84"/>
      <c r="FG311" s="84"/>
      <c r="FH311" s="84"/>
      <c r="FI311" s="84"/>
      <c r="FJ311" s="84"/>
      <c r="FK311" s="84"/>
      <c r="FL311" s="84"/>
      <c r="FM311" s="84"/>
      <c r="FN311" s="84"/>
      <c r="FO311" s="84"/>
      <c r="FP311" s="84"/>
      <c r="FQ311" s="84"/>
      <c r="FR311" s="84"/>
      <c r="FS311" s="84"/>
      <c r="FT311" s="84"/>
      <c r="FU311" s="84"/>
      <c r="FV311" s="84"/>
      <c r="FW311" s="84"/>
      <c r="FX311" s="84"/>
      <c r="FY311" s="84"/>
      <c r="FZ311" s="84"/>
      <c r="GA311" s="84"/>
      <c r="GB311" s="84"/>
      <c r="GC311" s="84"/>
      <c r="GD311" s="84"/>
      <c r="GE311" s="84"/>
      <c r="GF311" s="84"/>
      <c r="GG311" s="84"/>
      <c r="GH311" s="84"/>
      <c r="GI311" s="84"/>
      <c r="GJ311" s="84"/>
      <c r="GK311" s="84"/>
      <c r="GL311" s="84"/>
      <c r="GM311" s="84"/>
      <c r="GN311" s="84"/>
      <c r="GO311" s="84"/>
      <c r="GP311" s="84"/>
      <c r="GQ311" s="84"/>
      <c r="GR311" s="84"/>
      <c r="GS311" s="84"/>
      <c r="GT311" s="84"/>
      <c r="GU311" s="84"/>
      <c r="GV311" s="84"/>
      <c r="GW311" s="84"/>
      <c r="GX311" s="84"/>
      <c r="GY311" s="84"/>
      <c r="GZ311" s="84"/>
      <c r="HA311" s="84"/>
      <c r="HB311" s="84"/>
      <c r="HC311" s="84"/>
      <c r="HD311" s="84"/>
      <c r="HE311" s="84"/>
      <c r="HF311" s="84"/>
      <c r="HG311" s="84"/>
      <c r="HH311" s="84"/>
      <c r="HI311" s="84"/>
      <c r="HJ311" s="84"/>
      <c r="HK311" s="84"/>
      <c r="HL311" s="84"/>
      <c r="HM311" s="84"/>
      <c r="HN311" s="84"/>
      <c r="HO311" s="84"/>
      <c r="HP311" s="84"/>
      <c r="HQ311" s="84"/>
      <c r="HR311" s="84"/>
      <c r="HS311" s="84"/>
      <c r="HT311" s="84"/>
      <c r="HU311" s="84"/>
      <c r="HV311" s="84"/>
      <c r="HW311" s="84"/>
      <c r="HX311" s="84"/>
      <c r="HY311" s="84"/>
      <c r="HZ311" s="84"/>
      <c r="IA311" s="84"/>
      <c r="IB311" s="84"/>
      <c r="IC311" s="84"/>
      <c r="ID311" s="84"/>
      <c r="IE311" s="84"/>
      <c r="IF311" s="84"/>
      <c r="IG311" s="84"/>
      <c r="IH311" s="84"/>
      <c r="II311" s="84"/>
      <c r="IJ311" s="84"/>
    </row>
    <row r="312" spans="1:244" s="12" customFormat="1" ht="20.25" customHeight="1">
      <c r="A312" s="65">
        <v>309</v>
      </c>
      <c r="B312" s="57" t="s">
        <v>255</v>
      </c>
      <c r="C312" s="38" t="s">
        <v>787</v>
      </c>
      <c r="D312" s="38" t="s">
        <v>2</v>
      </c>
      <c r="E312" s="38">
        <v>55</v>
      </c>
      <c r="F312" s="65" t="s">
        <v>775</v>
      </c>
      <c r="G312" s="16" t="s">
        <v>769</v>
      </c>
      <c r="H312" s="10" t="s">
        <v>7</v>
      </c>
      <c r="I312" s="84"/>
      <c r="J312" s="84"/>
      <c r="K312" s="84"/>
      <c r="L312" s="84"/>
      <c r="M312" s="84"/>
      <c r="N312" s="84"/>
      <c r="O312" s="84"/>
      <c r="P312" s="84"/>
      <c r="Q312" s="84"/>
      <c r="R312" s="84"/>
      <c r="S312" s="84"/>
      <c r="T312" s="84"/>
      <c r="U312" s="84"/>
      <c r="V312" s="84"/>
      <c r="W312" s="84"/>
      <c r="X312" s="84"/>
      <c r="Y312" s="84"/>
      <c r="Z312" s="84"/>
      <c r="AA312" s="84"/>
      <c r="AB312" s="84"/>
      <c r="AC312" s="84"/>
      <c r="AD312" s="84"/>
      <c r="AE312" s="84"/>
      <c r="AF312" s="84"/>
      <c r="AG312" s="84"/>
      <c r="AH312" s="84"/>
      <c r="AI312" s="84"/>
      <c r="AJ312" s="84"/>
      <c r="AK312" s="84"/>
      <c r="AL312" s="84"/>
      <c r="AM312" s="84"/>
      <c r="AN312" s="84"/>
      <c r="AO312" s="84"/>
      <c r="AP312" s="84"/>
      <c r="AQ312" s="84"/>
      <c r="AR312" s="84"/>
      <c r="AS312" s="84"/>
      <c r="AT312" s="84"/>
      <c r="AU312" s="84"/>
      <c r="AV312" s="84"/>
      <c r="AW312" s="84"/>
      <c r="AX312" s="84"/>
      <c r="AY312" s="84"/>
      <c r="AZ312" s="84"/>
      <c r="BA312" s="84"/>
      <c r="BB312" s="84"/>
      <c r="BC312" s="84"/>
      <c r="BD312" s="84"/>
      <c r="BE312" s="84"/>
      <c r="BF312" s="84"/>
      <c r="BG312" s="84"/>
      <c r="BH312" s="84"/>
      <c r="BI312" s="84"/>
      <c r="BJ312" s="84"/>
      <c r="BK312" s="84"/>
      <c r="BL312" s="84"/>
      <c r="BM312" s="84"/>
      <c r="BN312" s="84"/>
      <c r="BO312" s="84"/>
      <c r="BP312" s="84"/>
      <c r="BQ312" s="84"/>
      <c r="BR312" s="84"/>
      <c r="BS312" s="84"/>
      <c r="BT312" s="84"/>
      <c r="BU312" s="84"/>
      <c r="BV312" s="84"/>
      <c r="BW312" s="84"/>
      <c r="BX312" s="84"/>
      <c r="BY312" s="84"/>
      <c r="BZ312" s="84"/>
      <c r="CA312" s="84"/>
      <c r="CB312" s="84"/>
      <c r="CC312" s="84"/>
      <c r="CD312" s="84"/>
      <c r="CE312" s="84"/>
      <c r="CF312" s="84"/>
      <c r="CG312" s="84"/>
      <c r="CH312" s="84"/>
      <c r="CI312" s="84"/>
      <c r="CJ312" s="84"/>
      <c r="CK312" s="84"/>
      <c r="CL312" s="84"/>
      <c r="CM312" s="84"/>
      <c r="CN312" s="84"/>
      <c r="CO312" s="84"/>
      <c r="CP312" s="84"/>
      <c r="CQ312" s="84"/>
      <c r="CR312" s="84"/>
      <c r="CS312" s="84"/>
      <c r="CT312" s="84"/>
      <c r="CU312" s="84"/>
      <c r="CV312" s="84"/>
      <c r="CW312" s="84"/>
      <c r="CX312" s="84"/>
      <c r="CY312" s="84"/>
      <c r="CZ312" s="84"/>
      <c r="DA312" s="84"/>
      <c r="DB312" s="84"/>
      <c r="DC312" s="84"/>
      <c r="DD312" s="84"/>
      <c r="DE312" s="84"/>
      <c r="DF312" s="84"/>
      <c r="DG312" s="84"/>
      <c r="DH312" s="84"/>
      <c r="DI312" s="84"/>
      <c r="DJ312" s="84"/>
      <c r="DK312" s="84"/>
      <c r="DL312" s="84"/>
      <c r="DM312" s="84"/>
      <c r="DN312" s="84"/>
      <c r="DO312" s="84"/>
      <c r="DP312" s="84"/>
      <c r="DQ312" s="84"/>
      <c r="DR312" s="84"/>
      <c r="DS312" s="84"/>
      <c r="DT312" s="84"/>
      <c r="DU312" s="84"/>
      <c r="DV312" s="84"/>
      <c r="DW312" s="84"/>
      <c r="DX312" s="84"/>
      <c r="DY312" s="84"/>
      <c r="DZ312" s="84"/>
      <c r="EA312" s="84"/>
      <c r="EB312" s="84"/>
      <c r="EC312" s="84"/>
      <c r="ED312" s="84"/>
      <c r="EE312" s="84"/>
      <c r="EF312" s="84"/>
      <c r="EG312" s="84"/>
      <c r="EH312" s="84"/>
      <c r="EI312" s="84"/>
      <c r="EJ312" s="84"/>
      <c r="EK312" s="84"/>
      <c r="EL312" s="84"/>
      <c r="EM312" s="84"/>
      <c r="EN312" s="84"/>
      <c r="EO312" s="84"/>
      <c r="EP312" s="84"/>
      <c r="EQ312" s="84"/>
      <c r="ER312" s="84"/>
      <c r="ES312" s="84"/>
      <c r="ET312" s="84"/>
      <c r="EU312" s="84"/>
      <c r="EV312" s="84"/>
      <c r="EW312" s="84"/>
      <c r="EX312" s="84"/>
      <c r="EY312" s="84"/>
      <c r="EZ312" s="84"/>
      <c r="FA312" s="84"/>
      <c r="FB312" s="84"/>
      <c r="FC312" s="84"/>
      <c r="FD312" s="84"/>
      <c r="FE312" s="84"/>
      <c r="FF312" s="84"/>
      <c r="FG312" s="84"/>
      <c r="FH312" s="84"/>
      <c r="FI312" s="84"/>
      <c r="FJ312" s="84"/>
      <c r="FK312" s="84"/>
      <c r="FL312" s="84"/>
      <c r="FM312" s="84"/>
      <c r="FN312" s="84"/>
      <c r="FO312" s="84"/>
      <c r="FP312" s="84"/>
      <c r="FQ312" s="84"/>
      <c r="FR312" s="84"/>
      <c r="FS312" s="84"/>
      <c r="FT312" s="84"/>
      <c r="FU312" s="84"/>
      <c r="FV312" s="84"/>
      <c r="FW312" s="84"/>
      <c r="FX312" s="84"/>
      <c r="FY312" s="84"/>
      <c r="FZ312" s="84"/>
      <c r="GA312" s="84"/>
      <c r="GB312" s="84"/>
      <c r="GC312" s="84"/>
      <c r="GD312" s="84"/>
      <c r="GE312" s="84"/>
      <c r="GF312" s="84"/>
      <c r="GG312" s="84"/>
      <c r="GH312" s="84"/>
      <c r="GI312" s="84"/>
      <c r="GJ312" s="84"/>
      <c r="GK312" s="84"/>
      <c r="GL312" s="84"/>
      <c r="GM312" s="84"/>
      <c r="GN312" s="84"/>
      <c r="GO312" s="84"/>
      <c r="GP312" s="84"/>
      <c r="GQ312" s="84"/>
      <c r="GR312" s="84"/>
      <c r="GS312" s="84"/>
      <c r="GT312" s="84"/>
      <c r="GU312" s="84"/>
      <c r="GV312" s="84"/>
      <c r="GW312" s="84"/>
      <c r="GX312" s="84"/>
      <c r="GY312" s="84"/>
      <c r="GZ312" s="84"/>
      <c r="HA312" s="84"/>
      <c r="HB312" s="84"/>
      <c r="HC312" s="84"/>
      <c r="HD312" s="84"/>
      <c r="HE312" s="84"/>
      <c r="HF312" s="84"/>
      <c r="HG312" s="84"/>
      <c r="HH312" s="84"/>
      <c r="HI312" s="84"/>
      <c r="HJ312" s="84"/>
      <c r="HK312" s="84"/>
      <c r="HL312" s="84"/>
      <c r="HM312" s="84"/>
      <c r="HN312" s="84"/>
      <c r="HO312" s="84"/>
      <c r="HP312" s="84"/>
      <c r="HQ312" s="84"/>
      <c r="HR312" s="84"/>
      <c r="HS312" s="84"/>
      <c r="HT312" s="84"/>
      <c r="HU312" s="84"/>
      <c r="HV312" s="84"/>
      <c r="HW312" s="84"/>
      <c r="HX312" s="84"/>
      <c r="HY312" s="84"/>
      <c r="HZ312" s="84"/>
      <c r="IA312" s="84"/>
      <c r="IB312" s="84"/>
      <c r="IC312" s="84"/>
      <c r="ID312" s="84"/>
      <c r="IE312" s="84"/>
      <c r="IF312" s="84"/>
      <c r="IG312" s="84"/>
      <c r="IH312" s="84"/>
      <c r="II312" s="84"/>
      <c r="IJ312" s="84"/>
    </row>
    <row r="313" spans="1:244" s="12" customFormat="1" ht="20.25" customHeight="1">
      <c r="A313" s="27">
        <v>310</v>
      </c>
      <c r="B313" s="57" t="s">
        <v>255</v>
      </c>
      <c r="C313" s="38" t="s">
        <v>788</v>
      </c>
      <c r="D313" s="38" t="s">
        <v>2</v>
      </c>
      <c r="E313" s="38">
        <v>55</v>
      </c>
      <c r="F313" s="65" t="s">
        <v>789</v>
      </c>
      <c r="G313" s="16" t="s">
        <v>769</v>
      </c>
      <c r="H313" s="10" t="s">
        <v>7</v>
      </c>
      <c r="I313" s="84"/>
      <c r="J313" s="84"/>
      <c r="K313" s="84"/>
      <c r="L313" s="84"/>
      <c r="M313" s="84"/>
      <c r="N313" s="84"/>
      <c r="O313" s="84"/>
      <c r="P313" s="84"/>
      <c r="Q313" s="84"/>
      <c r="R313" s="84"/>
      <c r="S313" s="84"/>
      <c r="T313" s="84"/>
      <c r="U313" s="84"/>
      <c r="V313" s="84"/>
      <c r="W313" s="84"/>
      <c r="X313" s="84"/>
      <c r="Y313" s="84"/>
      <c r="Z313" s="84"/>
      <c r="AA313" s="84"/>
      <c r="AB313" s="84"/>
      <c r="AC313" s="84"/>
      <c r="AD313" s="84"/>
      <c r="AE313" s="84"/>
      <c r="AF313" s="84"/>
      <c r="AG313" s="84"/>
      <c r="AH313" s="84"/>
      <c r="AI313" s="84"/>
      <c r="AJ313" s="84"/>
      <c r="AK313" s="84"/>
      <c r="AL313" s="84"/>
      <c r="AM313" s="84"/>
      <c r="AN313" s="84"/>
      <c r="AO313" s="84"/>
      <c r="AP313" s="84"/>
      <c r="AQ313" s="84"/>
      <c r="AR313" s="84"/>
      <c r="AS313" s="84"/>
      <c r="AT313" s="84"/>
      <c r="AU313" s="84"/>
      <c r="AV313" s="84"/>
      <c r="AW313" s="84"/>
      <c r="AX313" s="84"/>
      <c r="AY313" s="84"/>
      <c r="AZ313" s="84"/>
      <c r="BA313" s="84"/>
      <c r="BB313" s="84"/>
      <c r="BC313" s="84"/>
      <c r="BD313" s="84"/>
      <c r="BE313" s="84"/>
      <c r="BF313" s="84"/>
      <c r="BG313" s="84"/>
      <c r="BH313" s="84"/>
      <c r="BI313" s="84"/>
      <c r="BJ313" s="84"/>
      <c r="BK313" s="84"/>
      <c r="BL313" s="84"/>
      <c r="BM313" s="84"/>
      <c r="BN313" s="84"/>
      <c r="BO313" s="84"/>
      <c r="BP313" s="84"/>
      <c r="BQ313" s="84"/>
      <c r="BR313" s="84"/>
      <c r="BS313" s="84"/>
      <c r="BT313" s="84"/>
      <c r="BU313" s="84"/>
      <c r="BV313" s="84"/>
      <c r="BW313" s="84"/>
      <c r="BX313" s="84"/>
      <c r="BY313" s="84"/>
      <c r="BZ313" s="84"/>
      <c r="CA313" s="84"/>
      <c r="CB313" s="84"/>
      <c r="CC313" s="84"/>
      <c r="CD313" s="84"/>
      <c r="CE313" s="84"/>
      <c r="CF313" s="84"/>
      <c r="CG313" s="84"/>
      <c r="CH313" s="84"/>
      <c r="CI313" s="84"/>
      <c r="CJ313" s="84"/>
      <c r="CK313" s="84"/>
      <c r="CL313" s="84"/>
      <c r="CM313" s="84"/>
      <c r="CN313" s="84"/>
      <c r="CO313" s="84"/>
      <c r="CP313" s="84"/>
      <c r="CQ313" s="84"/>
      <c r="CR313" s="84"/>
      <c r="CS313" s="84"/>
      <c r="CT313" s="84"/>
      <c r="CU313" s="84"/>
      <c r="CV313" s="84"/>
      <c r="CW313" s="84"/>
      <c r="CX313" s="84"/>
      <c r="CY313" s="84"/>
      <c r="CZ313" s="84"/>
      <c r="DA313" s="84"/>
      <c r="DB313" s="84"/>
      <c r="DC313" s="84"/>
      <c r="DD313" s="84"/>
      <c r="DE313" s="84"/>
      <c r="DF313" s="84"/>
      <c r="DG313" s="84"/>
      <c r="DH313" s="84"/>
      <c r="DI313" s="84"/>
      <c r="DJ313" s="84"/>
      <c r="DK313" s="84"/>
      <c r="DL313" s="84"/>
      <c r="DM313" s="84"/>
      <c r="DN313" s="84"/>
      <c r="DO313" s="84"/>
      <c r="DP313" s="84"/>
      <c r="DQ313" s="84"/>
      <c r="DR313" s="84"/>
      <c r="DS313" s="84"/>
      <c r="DT313" s="84"/>
      <c r="DU313" s="84"/>
      <c r="DV313" s="84"/>
      <c r="DW313" s="84"/>
      <c r="DX313" s="84"/>
      <c r="DY313" s="84"/>
      <c r="DZ313" s="84"/>
      <c r="EA313" s="84"/>
      <c r="EB313" s="84"/>
      <c r="EC313" s="84"/>
      <c r="ED313" s="84"/>
      <c r="EE313" s="84"/>
      <c r="EF313" s="84"/>
      <c r="EG313" s="84"/>
      <c r="EH313" s="84"/>
      <c r="EI313" s="84"/>
      <c r="EJ313" s="84"/>
      <c r="EK313" s="84"/>
      <c r="EL313" s="84"/>
      <c r="EM313" s="84"/>
      <c r="EN313" s="84"/>
      <c r="EO313" s="84"/>
      <c r="EP313" s="84"/>
      <c r="EQ313" s="84"/>
      <c r="ER313" s="84"/>
      <c r="ES313" s="84"/>
      <c r="ET313" s="84"/>
      <c r="EU313" s="84"/>
      <c r="EV313" s="84"/>
      <c r="EW313" s="84"/>
      <c r="EX313" s="84"/>
      <c r="EY313" s="84"/>
      <c r="EZ313" s="84"/>
      <c r="FA313" s="84"/>
      <c r="FB313" s="84"/>
      <c r="FC313" s="84"/>
      <c r="FD313" s="84"/>
      <c r="FE313" s="84"/>
      <c r="FF313" s="84"/>
      <c r="FG313" s="84"/>
      <c r="FH313" s="84"/>
      <c r="FI313" s="84"/>
      <c r="FJ313" s="84"/>
      <c r="FK313" s="84"/>
      <c r="FL313" s="84"/>
      <c r="FM313" s="84"/>
      <c r="FN313" s="84"/>
      <c r="FO313" s="84"/>
      <c r="FP313" s="84"/>
      <c r="FQ313" s="84"/>
      <c r="FR313" s="84"/>
      <c r="FS313" s="84"/>
      <c r="FT313" s="84"/>
      <c r="FU313" s="84"/>
      <c r="FV313" s="84"/>
      <c r="FW313" s="84"/>
      <c r="FX313" s="84"/>
      <c r="FY313" s="84"/>
      <c r="FZ313" s="84"/>
      <c r="GA313" s="84"/>
      <c r="GB313" s="84"/>
      <c r="GC313" s="84"/>
      <c r="GD313" s="84"/>
      <c r="GE313" s="84"/>
      <c r="GF313" s="84"/>
      <c r="GG313" s="84"/>
      <c r="GH313" s="84"/>
      <c r="GI313" s="84"/>
      <c r="GJ313" s="84"/>
      <c r="GK313" s="84"/>
      <c r="GL313" s="84"/>
      <c r="GM313" s="84"/>
      <c r="GN313" s="84"/>
      <c r="GO313" s="84"/>
      <c r="GP313" s="84"/>
      <c r="GQ313" s="84"/>
      <c r="GR313" s="84"/>
      <c r="GS313" s="84"/>
      <c r="GT313" s="84"/>
      <c r="GU313" s="84"/>
      <c r="GV313" s="84"/>
      <c r="GW313" s="84"/>
      <c r="GX313" s="84"/>
      <c r="GY313" s="84"/>
      <c r="GZ313" s="84"/>
      <c r="HA313" s="84"/>
      <c r="HB313" s="84"/>
      <c r="HC313" s="84"/>
      <c r="HD313" s="84"/>
      <c r="HE313" s="84"/>
      <c r="HF313" s="84"/>
      <c r="HG313" s="84"/>
      <c r="HH313" s="84"/>
      <c r="HI313" s="84"/>
      <c r="HJ313" s="84"/>
      <c r="HK313" s="84"/>
      <c r="HL313" s="84"/>
      <c r="HM313" s="84"/>
      <c r="HN313" s="84"/>
      <c r="HO313" s="84"/>
      <c r="HP313" s="84"/>
      <c r="HQ313" s="84"/>
      <c r="HR313" s="84"/>
      <c r="HS313" s="84"/>
      <c r="HT313" s="84"/>
      <c r="HU313" s="84"/>
      <c r="HV313" s="84"/>
      <c r="HW313" s="84"/>
      <c r="HX313" s="84"/>
      <c r="HY313" s="84"/>
      <c r="HZ313" s="84"/>
      <c r="IA313" s="84"/>
      <c r="IB313" s="84"/>
      <c r="IC313" s="84"/>
      <c r="ID313" s="84"/>
      <c r="IE313" s="84"/>
      <c r="IF313" s="84"/>
      <c r="IG313" s="84"/>
      <c r="IH313" s="84"/>
      <c r="II313" s="84"/>
      <c r="IJ313" s="84"/>
    </row>
    <row r="314" spans="1:244" s="12" customFormat="1" ht="20.25" customHeight="1">
      <c r="A314" s="10">
        <v>311</v>
      </c>
      <c r="B314" s="57" t="s">
        <v>255</v>
      </c>
      <c r="C314" s="38" t="s">
        <v>790</v>
      </c>
      <c r="D314" s="38" t="s">
        <v>2</v>
      </c>
      <c r="E314" s="38">
        <v>55</v>
      </c>
      <c r="F314" s="65" t="s">
        <v>777</v>
      </c>
      <c r="G314" s="16" t="s">
        <v>381</v>
      </c>
      <c r="H314" s="10" t="s">
        <v>4</v>
      </c>
      <c r="I314" s="84"/>
      <c r="J314" s="84"/>
      <c r="K314" s="84"/>
      <c r="L314" s="84"/>
      <c r="M314" s="84"/>
      <c r="N314" s="84"/>
      <c r="O314" s="84"/>
      <c r="P314" s="84"/>
      <c r="Q314" s="84"/>
      <c r="R314" s="84"/>
      <c r="S314" s="84"/>
      <c r="T314" s="84"/>
      <c r="U314" s="84"/>
      <c r="V314" s="84"/>
      <c r="W314" s="84"/>
      <c r="X314" s="84"/>
      <c r="Y314" s="84"/>
      <c r="Z314" s="84"/>
      <c r="AA314" s="84"/>
      <c r="AB314" s="84"/>
      <c r="AC314" s="84"/>
      <c r="AD314" s="84"/>
      <c r="AE314" s="84"/>
      <c r="AF314" s="84"/>
      <c r="AG314" s="84"/>
      <c r="AH314" s="84"/>
      <c r="AI314" s="84"/>
      <c r="AJ314" s="84"/>
      <c r="AK314" s="84"/>
      <c r="AL314" s="84"/>
      <c r="AM314" s="84"/>
      <c r="AN314" s="84"/>
      <c r="AO314" s="84"/>
      <c r="AP314" s="84"/>
      <c r="AQ314" s="84"/>
      <c r="AR314" s="84"/>
      <c r="AS314" s="84"/>
      <c r="AT314" s="84"/>
      <c r="AU314" s="84"/>
      <c r="AV314" s="84"/>
      <c r="AW314" s="84"/>
      <c r="AX314" s="84"/>
      <c r="AY314" s="84"/>
      <c r="AZ314" s="84"/>
      <c r="BA314" s="84"/>
      <c r="BB314" s="84"/>
      <c r="BC314" s="84"/>
      <c r="BD314" s="84"/>
      <c r="BE314" s="84"/>
      <c r="BF314" s="84"/>
      <c r="BG314" s="84"/>
      <c r="BH314" s="84"/>
      <c r="BI314" s="84"/>
      <c r="BJ314" s="84"/>
      <c r="BK314" s="84"/>
      <c r="BL314" s="84"/>
      <c r="BM314" s="84"/>
      <c r="BN314" s="84"/>
      <c r="BO314" s="84"/>
      <c r="BP314" s="84"/>
      <c r="BQ314" s="84"/>
      <c r="BR314" s="84"/>
      <c r="BS314" s="84"/>
      <c r="BT314" s="84"/>
      <c r="BU314" s="84"/>
      <c r="BV314" s="84"/>
      <c r="BW314" s="84"/>
      <c r="BX314" s="84"/>
      <c r="BY314" s="84"/>
      <c r="BZ314" s="84"/>
      <c r="CA314" s="84"/>
      <c r="CB314" s="84"/>
      <c r="CC314" s="84"/>
      <c r="CD314" s="84"/>
      <c r="CE314" s="84"/>
      <c r="CF314" s="84"/>
      <c r="CG314" s="84"/>
      <c r="CH314" s="84"/>
      <c r="CI314" s="84"/>
      <c r="CJ314" s="84"/>
      <c r="CK314" s="84"/>
      <c r="CL314" s="84"/>
      <c r="CM314" s="84"/>
      <c r="CN314" s="84"/>
      <c r="CO314" s="84"/>
      <c r="CP314" s="84"/>
      <c r="CQ314" s="84"/>
      <c r="CR314" s="84"/>
      <c r="CS314" s="84"/>
      <c r="CT314" s="84"/>
      <c r="CU314" s="84"/>
      <c r="CV314" s="84"/>
      <c r="CW314" s="84"/>
      <c r="CX314" s="84"/>
      <c r="CY314" s="84"/>
      <c r="CZ314" s="84"/>
      <c r="DA314" s="84"/>
      <c r="DB314" s="84"/>
      <c r="DC314" s="84"/>
      <c r="DD314" s="84"/>
      <c r="DE314" s="84"/>
      <c r="DF314" s="84"/>
      <c r="DG314" s="84"/>
      <c r="DH314" s="84"/>
      <c r="DI314" s="84"/>
      <c r="DJ314" s="84"/>
      <c r="DK314" s="84"/>
      <c r="DL314" s="84"/>
      <c r="DM314" s="84"/>
      <c r="DN314" s="84"/>
      <c r="DO314" s="84"/>
      <c r="DP314" s="84"/>
      <c r="DQ314" s="84"/>
      <c r="DR314" s="84"/>
      <c r="DS314" s="84"/>
      <c r="DT314" s="84"/>
      <c r="DU314" s="84"/>
      <c r="DV314" s="84"/>
      <c r="DW314" s="84"/>
      <c r="DX314" s="84"/>
      <c r="DY314" s="84"/>
      <c r="DZ314" s="84"/>
      <c r="EA314" s="84"/>
      <c r="EB314" s="84"/>
      <c r="EC314" s="84"/>
      <c r="ED314" s="84"/>
      <c r="EE314" s="84"/>
      <c r="EF314" s="84"/>
      <c r="EG314" s="84"/>
      <c r="EH314" s="84"/>
      <c r="EI314" s="84"/>
      <c r="EJ314" s="84"/>
      <c r="EK314" s="84"/>
      <c r="EL314" s="84"/>
      <c r="EM314" s="84"/>
      <c r="EN314" s="84"/>
      <c r="EO314" s="84"/>
      <c r="EP314" s="84"/>
      <c r="EQ314" s="84"/>
      <c r="ER314" s="84"/>
      <c r="ES314" s="84"/>
      <c r="ET314" s="84"/>
      <c r="EU314" s="84"/>
      <c r="EV314" s="84"/>
      <c r="EW314" s="84"/>
      <c r="EX314" s="84"/>
      <c r="EY314" s="84"/>
      <c r="EZ314" s="84"/>
      <c r="FA314" s="84"/>
      <c r="FB314" s="84"/>
      <c r="FC314" s="84"/>
      <c r="FD314" s="84"/>
      <c r="FE314" s="84"/>
      <c r="FF314" s="84"/>
      <c r="FG314" s="84"/>
      <c r="FH314" s="84"/>
      <c r="FI314" s="84"/>
      <c r="FJ314" s="84"/>
      <c r="FK314" s="84"/>
      <c r="FL314" s="84"/>
      <c r="FM314" s="84"/>
      <c r="FN314" s="84"/>
      <c r="FO314" s="84"/>
      <c r="FP314" s="84"/>
      <c r="FQ314" s="84"/>
      <c r="FR314" s="84"/>
      <c r="FS314" s="84"/>
      <c r="FT314" s="84"/>
      <c r="FU314" s="84"/>
      <c r="FV314" s="84"/>
      <c r="FW314" s="84"/>
      <c r="FX314" s="84"/>
      <c r="FY314" s="84"/>
      <c r="FZ314" s="84"/>
      <c r="GA314" s="84"/>
      <c r="GB314" s="84"/>
      <c r="GC314" s="84"/>
      <c r="GD314" s="84"/>
      <c r="GE314" s="84"/>
      <c r="GF314" s="84"/>
      <c r="GG314" s="84"/>
      <c r="GH314" s="84"/>
      <c r="GI314" s="84"/>
      <c r="GJ314" s="84"/>
      <c r="GK314" s="84"/>
      <c r="GL314" s="84"/>
      <c r="GM314" s="84"/>
      <c r="GN314" s="84"/>
      <c r="GO314" s="84"/>
      <c r="GP314" s="84"/>
      <c r="GQ314" s="84"/>
      <c r="GR314" s="84"/>
      <c r="GS314" s="84"/>
      <c r="GT314" s="84"/>
      <c r="GU314" s="84"/>
      <c r="GV314" s="84"/>
      <c r="GW314" s="84"/>
      <c r="GX314" s="84"/>
      <c r="GY314" s="84"/>
      <c r="GZ314" s="84"/>
      <c r="HA314" s="84"/>
      <c r="HB314" s="84"/>
      <c r="HC314" s="84"/>
      <c r="HD314" s="84"/>
      <c r="HE314" s="84"/>
      <c r="HF314" s="84"/>
      <c r="HG314" s="84"/>
      <c r="HH314" s="84"/>
      <c r="HI314" s="84"/>
      <c r="HJ314" s="84"/>
      <c r="HK314" s="84"/>
      <c r="HL314" s="84"/>
      <c r="HM314" s="84"/>
      <c r="HN314" s="84"/>
      <c r="HO314" s="84"/>
      <c r="HP314" s="84"/>
      <c r="HQ314" s="84"/>
      <c r="HR314" s="84"/>
      <c r="HS314" s="84"/>
      <c r="HT314" s="84"/>
      <c r="HU314" s="84"/>
      <c r="HV314" s="84"/>
      <c r="HW314" s="84"/>
      <c r="HX314" s="84"/>
      <c r="HY314" s="84"/>
      <c r="HZ314" s="84"/>
      <c r="IA314" s="84"/>
      <c r="IB314" s="84"/>
      <c r="IC314" s="84"/>
      <c r="ID314" s="84"/>
      <c r="IE314" s="84"/>
      <c r="IF314" s="84"/>
      <c r="IG314" s="84"/>
      <c r="IH314" s="84"/>
      <c r="II314" s="84"/>
      <c r="IJ314" s="84"/>
    </row>
    <row r="315" spans="1:244" s="12" customFormat="1" ht="20.25" customHeight="1">
      <c r="A315" s="65">
        <v>312</v>
      </c>
      <c r="B315" s="57" t="s">
        <v>255</v>
      </c>
      <c r="C315" s="38" t="s">
        <v>791</v>
      </c>
      <c r="D315" s="38" t="s">
        <v>2</v>
      </c>
      <c r="E315" s="38">
        <v>55</v>
      </c>
      <c r="F315" s="65" t="s">
        <v>771</v>
      </c>
      <c r="G315" s="16" t="s">
        <v>381</v>
      </c>
      <c r="H315" s="10" t="s">
        <v>4</v>
      </c>
      <c r="I315" s="84"/>
      <c r="J315" s="84"/>
      <c r="K315" s="84"/>
      <c r="L315" s="84"/>
      <c r="M315" s="84"/>
      <c r="N315" s="84"/>
      <c r="O315" s="84"/>
      <c r="P315" s="84"/>
      <c r="Q315" s="84"/>
      <c r="R315" s="84"/>
      <c r="S315" s="84"/>
      <c r="T315" s="84"/>
      <c r="U315" s="84"/>
      <c r="V315" s="84"/>
      <c r="W315" s="84"/>
      <c r="X315" s="84"/>
      <c r="Y315" s="84"/>
      <c r="Z315" s="84"/>
      <c r="AA315" s="84"/>
      <c r="AB315" s="84"/>
      <c r="AC315" s="84"/>
      <c r="AD315" s="84"/>
      <c r="AE315" s="84"/>
      <c r="AF315" s="84"/>
      <c r="AG315" s="84"/>
      <c r="AH315" s="84"/>
      <c r="AI315" s="84"/>
      <c r="AJ315" s="84"/>
      <c r="AK315" s="84"/>
      <c r="AL315" s="84"/>
      <c r="AM315" s="84"/>
      <c r="AN315" s="84"/>
      <c r="AO315" s="84"/>
      <c r="AP315" s="84"/>
      <c r="AQ315" s="84"/>
      <c r="AR315" s="84"/>
      <c r="AS315" s="84"/>
      <c r="AT315" s="84"/>
      <c r="AU315" s="84"/>
      <c r="AV315" s="84"/>
      <c r="AW315" s="84"/>
      <c r="AX315" s="84"/>
      <c r="AY315" s="84"/>
      <c r="AZ315" s="84"/>
      <c r="BA315" s="84"/>
      <c r="BB315" s="84"/>
      <c r="BC315" s="84"/>
      <c r="BD315" s="84"/>
      <c r="BE315" s="84"/>
      <c r="BF315" s="84"/>
      <c r="BG315" s="84"/>
      <c r="BH315" s="84"/>
      <c r="BI315" s="84"/>
      <c r="BJ315" s="84"/>
      <c r="BK315" s="84"/>
      <c r="BL315" s="84"/>
      <c r="BM315" s="84"/>
      <c r="BN315" s="84"/>
      <c r="BO315" s="84"/>
      <c r="BP315" s="84"/>
      <c r="BQ315" s="84"/>
      <c r="BR315" s="84"/>
      <c r="BS315" s="84"/>
      <c r="BT315" s="84"/>
      <c r="BU315" s="84"/>
      <c r="BV315" s="84"/>
      <c r="BW315" s="84"/>
      <c r="BX315" s="84"/>
      <c r="BY315" s="84"/>
      <c r="BZ315" s="84"/>
      <c r="CA315" s="84"/>
      <c r="CB315" s="84"/>
      <c r="CC315" s="84"/>
      <c r="CD315" s="84"/>
      <c r="CE315" s="84"/>
      <c r="CF315" s="84"/>
      <c r="CG315" s="84"/>
      <c r="CH315" s="84"/>
      <c r="CI315" s="84"/>
      <c r="CJ315" s="84"/>
      <c r="CK315" s="84"/>
      <c r="CL315" s="84"/>
      <c r="CM315" s="84"/>
      <c r="CN315" s="84"/>
      <c r="CO315" s="84"/>
      <c r="CP315" s="84"/>
      <c r="CQ315" s="84"/>
      <c r="CR315" s="84"/>
      <c r="CS315" s="84"/>
      <c r="CT315" s="84"/>
      <c r="CU315" s="84"/>
      <c r="CV315" s="84"/>
      <c r="CW315" s="84"/>
      <c r="CX315" s="84"/>
      <c r="CY315" s="84"/>
      <c r="CZ315" s="84"/>
      <c r="DA315" s="84"/>
      <c r="DB315" s="84"/>
      <c r="DC315" s="84"/>
      <c r="DD315" s="84"/>
      <c r="DE315" s="84"/>
      <c r="DF315" s="84"/>
      <c r="DG315" s="84"/>
      <c r="DH315" s="84"/>
      <c r="DI315" s="84"/>
      <c r="DJ315" s="84"/>
      <c r="DK315" s="84"/>
      <c r="DL315" s="84"/>
      <c r="DM315" s="84"/>
      <c r="DN315" s="84"/>
      <c r="DO315" s="84"/>
      <c r="DP315" s="84"/>
      <c r="DQ315" s="84"/>
      <c r="DR315" s="84"/>
      <c r="DS315" s="84"/>
      <c r="DT315" s="84"/>
      <c r="DU315" s="84"/>
      <c r="DV315" s="84"/>
      <c r="DW315" s="84"/>
      <c r="DX315" s="84"/>
      <c r="DY315" s="84"/>
      <c r="DZ315" s="84"/>
      <c r="EA315" s="84"/>
      <c r="EB315" s="84"/>
      <c r="EC315" s="84"/>
      <c r="ED315" s="84"/>
      <c r="EE315" s="84"/>
      <c r="EF315" s="84"/>
      <c r="EG315" s="84"/>
      <c r="EH315" s="84"/>
      <c r="EI315" s="84"/>
      <c r="EJ315" s="84"/>
      <c r="EK315" s="84"/>
      <c r="EL315" s="84"/>
      <c r="EM315" s="84"/>
      <c r="EN315" s="84"/>
      <c r="EO315" s="84"/>
      <c r="EP315" s="84"/>
      <c r="EQ315" s="84"/>
      <c r="ER315" s="84"/>
      <c r="ES315" s="84"/>
      <c r="ET315" s="84"/>
      <c r="EU315" s="84"/>
      <c r="EV315" s="84"/>
      <c r="EW315" s="84"/>
      <c r="EX315" s="84"/>
      <c r="EY315" s="84"/>
      <c r="EZ315" s="84"/>
      <c r="FA315" s="84"/>
      <c r="FB315" s="84"/>
      <c r="FC315" s="84"/>
      <c r="FD315" s="84"/>
      <c r="FE315" s="84"/>
      <c r="FF315" s="84"/>
      <c r="FG315" s="84"/>
      <c r="FH315" s="84"/>
      <c r="FI315" s="84"/>
      <c r="FJ315" s="84"/>
      <c r="FK315" s="84"/>
      <c r="FL315" s="84"/>
      <c r="FM315" s="84"/>
      <c r="FN315" s="84"/>
      <c r="FO315" s="84"/>
      <c r="FP315" s="84"/>
      <c r="FQ315" s="84"/>
      <c r="FR315" s="84"/>
      <c r="FS315" s="84"/>
      <c r="FT315" s="84"/>
      <c r="FU315" s="84"/>
      <c r="FV315" s="84"/>
      <c r="FW315" s="84"/>
      <c r="FX315" s="84"/>
      <c r="FY315" s="84"/>
      <c r="FZ315" s="84"/>
      <c r="GA315" s="84"/>
      <c r="GB315" s="84"/>
      <c r="GC315" s="84"/>
      <c r="GD315" s="84"/>
      <c r="GE315" s="84"/>
      <c r="GF315" s="84"/>
      <c r="GG315" s="84"/>
      <c r="GH315" s="84"/>
      <c r="GI315" s="84"/>
      <c r="GJ315" s="84"/>
      <c r="GK315" s="84"/>
      <c r="GL315" s="84"/>
      <c r="GM315" s="84"/>
      <c r="GN315" s="84"/>
      <c r="GO315" s="84"/>
      <c r="GP315" s="84"/>
      <c r="GQ315" s="84"/>
      <c r="GR315" s="84"/>
      <c r="GS315" s="84"/>
      <c r="GT315" s="84"/>
      <c r="GU315" s="84"/>
      <c r="GV315" s="84"/>
      <c r="GW315" s="84"/>
      <c r="GX315" s="84"/>
      <c r="GY315" s="84"/>
      <c r="GZ315" s="84"/>
      <c r="HA315" s="84"/>
      <c r="HB315" s="84"/>
      <c r="HC315" s="84"/>
      <c r="HD315" s="84"/>
      <c r="HE315" s="84"/>
      <c r="HF315" s="84"/>
      <c r="HG315" s="84"/>
      <c r="HH315" s="84"/>
      <c r="HI315" s="84"/>
      <c r="HJ315" s="84"/>
      <c r="HK315" s="84"/>
      <c r="HL315" s="84"/>
      <c r="HM315" s="84"/>
      <c r="HN315" s="84"/>
      <c r="HO315" s="84"/>
      <c r="HP315" s="84"/>
      <c r="HQ315" s="84"/>
      <c r="HR315" s="84"/>
      <c r="HS315" s="84"/>
      <c r="HT315" s="84"/>
      <c r="HU315" s="84"/>
      <c r="HV315" s="84"/>
      <c r="HW315" s="84"/>
      <c r="HX315" s="84"/>
      <c r="HY315" s="84"/>
      <c r="HZ315" s="84"/>
      <c r="IA315" s="84"/>
      <c r="IB315" s="84"/>
      <c r="IC315" s="84"/>
      <c r="ID315" s="84"/>
      <c r="IE315" s="84"/>
      <c r="IF315" s="84"/>
      <c r="IG315" s="84"/>
      <c r="IH315" s="84"/>
      <c r="II315" s="84"/>
      <c r="IJ315" s="84"/>
    </row>
    <row r="316" spans="1:244" s="12" customFormat="1" ht="20.25" customHeight="1">
      <c r="A316" s="27">
        <v>313</v>
      </c>
      <c r="B316" s="57" t="s">
        <v>255</v>
      </c>
      <c r="C316" s="38" t="s">
        <v>792</v>
      </c>
      <c r="D316" s="38" t="s">
        <v>2</v>
      </c>
      <c r="E316" s="38">
        <v>55</v>
      </c>
      <c r="F316" s="65" t="s">
        <v>768</v>
      </c>
      <c r="G316" s="16" t="s">
        <v>769</v>
      </c>
      <c r="H316" s="10" t="s">
        <v>7</v>
      </c>
      <c r="I316" s="84"/>
      <c r="J316" s="84"/>
      <c r="K316" s="84"/>
      <c r="L316" s="84"/>
      <c r="M316" s="84"/>
      <c r="N316" s="84"/>
      <c r="O316" s="84"/>
      <c r="P316" s="84"/>
      <c r="Q316" s="84"/>
      <c r="R316" s="84"/>
      <c r="S316" s="84"/>
      <c r="T316" s="84"/>
      <c r="U316" s="84"/>
      <c r="V316" s="84"/>
      <c r="W316" s="84"/>
      <c r="X316" s="84"/>
      <c r="Y316" s="84"/>
      <c r="Z316" s="84"/>
      <c r="AA316" s="84"/>
      <c r="AB316" s="84"/>
      <c r="AC316" s="84"/>
      <c r="AD316" s="84"/>
      <c r="AE316" s="84"/>
      <c r="AF316" s="84"/>
      <c r="AG316" s="84"/>
      <c r="AH316" s="84"/>
      <c r="AI316" s="84"/>
      <c r="AJ316" s="84"/>
      <c r="AK316" s="84"/>
      <c r="AL316" s="84"/>
      <c r="AM316" s="84"/>
      <c r="AN316" s="84"/>
      <c r="AO316" s="84"/>
      <c r="AP316" s="84"/>
      <c r="AQ316" s="84"/>
      <c r="AR316" s="84"/>
      <c r="AS316" s="84"/>
      <c r="AT316" s="84"/>
      <c r="AU316" s="84"/>
      <c r="AV316" s="84"/>
      <c r="AW316" s="84"/>
      <c r="AX316" s="84"/>
      <c r="AY316" s="84"/>
      <c r="AZ316" s="84"/>
      <c r="BA316" s="84"/>
      <c r="BB316" s="84"/>
      <c r="BC316" s="84"/>
      <c r="BD316" s="84"/>
      <c r="BE316" s="84"/>
      <c r="BF316" s="84"/>
      <c r="BG316" s="84"/>
      <c r="BH316" s="84"/>
      <c r="BI316" s="84"/>
      <c r="BJ316" s="84"/>
      <c r="BK316" s="84"/>
      <c r="BL316" s="84"/>
      <c r="BM316" s="84"/>
      <c r="BN316" s="84"/>
      <c r="BO316" s="84"/>
      <c r="BP316" s="84"/>
      <c r="BQ316" s="84"/>
      <c r="BR316" s="84"/>
      <c r="BS316" s="84"/>
      <c r="BT316" s="84"/>
      <c r="BU316" s="84"/>
      <c r="BV316" s="84"/>
      <c r="BW316" s="84"/>
      <c r="BX316" s="84"/>
      <c r="BY316" s="84"/>
      <c r="BZ316" s="84"/>
      <c r="CA316" s="84"/>
      <c r="CB316" s="84"/>
      <c r="CC316" s="84"/>
      <c r="CD316" s="84"/>
      <c r="CE316" s="84"/>
      <c r="CF316" s="84"/>
      <c r="CG316" s="84"/>
      <c r="CH316" s="84"/>
      <c r="CI316" s="84"/>
      <c r="CJ316" s="84"/>
      <c r="CK316" s="84"/>
      <c r="CL316" s="84"/>
      <c r="CM316" s="84"/>
      <c r="CN316" s="84"/>
      <c r="CO316" s="84"/>
      <c r="CP316" s="84"/>
      <c r="CQ316" s="84"/>
      <c r="CR316" s="84"/>
      <c r="CS316" s="84"/>
      <c r="CT316" s="84"/>
      <c r="CU316" s="84"/>
      <c r="CV316" s="84"/>
      <c r="CW316" s="84"/>
      <c r="CX316" s="84"/>
      <c r="CY316" s="84"/>
      <c r="CZ316" s="84"/>
      <c r="DA316" s="84"/>
      <c r="DB316" s="84"/>
      <c r="DC316" s="84"/>
      <c r="DD316" s="84"/>
      <c r="DE316" s="84"/>
      <c r="DF316" s="84"/>
      <c r="DG316" s="84"/>
      <c r="DH316" s="84"/>
      <c r="DI316" s="84"/>
      <c r="DJ316" s="84"/>
      <c r="DK316" s="84"/>
      <c r="DL316" s="84"/>
      <c r="DM316" s="84"/>
      <c r="DN316" s="84"/>
      <c r="DO316" s="84"/>
      <c r="DP316" s="84"/>
      <c r="DQ316" s="84"/>
      <c r="DR316" s="84"/>
      <c r="DS316" s="84"/>
      <c r="DT316" s="84"/>
      <c r="DU316" s="84"/>
      <c r="DV316" s="84"/>
      <c r="DW316" s="84"/>
      <c r="DX316" s="84"/>
      <c r="DY316" s="84"/>
      <c r="DZ316" s="84"/>
      <c r="EA316" s="84"/>
      <c r="EB316" s="84"/>
      <c r="EC316" s="84"/>
      <c r="ED316" s="84"/>
      <c r="EE316" s="84"/>
      <c r="EF316" s="84"/>
      <c r="EG316" s="84"/>
      <c r="EH316" s="84"/>
      <c r="EI316" s="84"/>
      <c r="EJ316" s="84"/>
      <c r="EK316" s="84"/>
      <c r="EL316" s="84"/>
      <c r="EM316" s="84"/>
      <c r="EN316" s="84"/>
      <c r="EO316" s="84"/>
      <c r="EP316" s="84"/>
      <c r="EQ316" s="84"/>
      <c r="ER316" s="84"/>
      <c r="ES316" s="84"/>
      <c r="ET316" s="84"/>
      <c r="EU316" s="84"/>
      <c r="EV316" s="84"/>
      <c r="EW316" s="84"/>
      <c r="EX316" s="84"/>
      <c r="EY316" s="84"/>
      <c r="EZ316" s="84"/>
      <c r="FA316" s="84"/>
      <c r="FB316" s="84"/>
      <c r="FC316" s="84"/>
      <c r="FD316" s="84"/>
      <c r="FE316" s="84"/>
      <c r="FF316" s="84"/>
      <c r="FG316" s="84"/>
      <c r="FH316" s="84"/>
      <c r="FI316" s="84"/>
      <c r="FJ316" s="84"/>
      <c r="FK316" s="84"/>
      <c r="FL316" s="84"/>
      <c r="FM316" s="84"/>
      <c r="FN316" s="84"/>
      <c r="FO316" s="84"/>
      <c r="FP316" s="84"/>
      <c r="FQ316" s="84"/>
      <c r="FR316" s="84"/>
      <c r="FS316" s="84"/>
      <c r="FT316" s="84"/>
      <c r="FU316" s="84"/>
      <c r="FV316" s="84"/>
      <c r="FW316" s="84"/>
      <c r="FX316" s="84"/>
      <c r="FY316" s="84"/>
      <c r="FZ316" s="84"/>
      <c r="GA316" s="84"/>
      <c r="GB316" s="84"/>
      <c r="GC316" s="84"/>
      <c r="GD316" s="84"/>
      <c r="GE316" s="84"/>
      <c r="GF316" s="84"/>
      <c r="GG316" s="84"/>
      <c r="GH316" s="84"/>
      <c r="GI316" s="84"/>
      <c r="GJ316" s="84"/>
      <c r="GK316" s="84"/>
      <c r="GL316" s="84"/>
      <c r="GM316" s="84"/>
      <c r="GN316" s="84"/>
      <c r="GO316" s="84"/>
      <c r="GP316" s="84"/>
      <c r="GQ316" s="84"/>
      <c r="GR316" s="84"/>
      <c r="GS316" s="84"/>
      <c r="GT316" s="84"/>
      <c r="GU316" s="84"/>
      <c r="GV316" s="84"/>
      <c r="GW316" s="84"/>
      <c r="GX316" s="84"/>
      <c r="GY316" s="84"/>
      <c r="GZ316" s="84"/>
      <c r="HA316" s="84"/>
      <c r="HB316" s="84"/>
      <c r="HC316" s="84"/>
      <c r="HD316" s="84"/>
      <c r="HE316" s="84"/>
      <c r="HF316" s="84"/>
      <c r="HG316" s="84"/>
      <c r="HH316" s="84"/>
      <c r="HI316" s="84"/>
      <c r="HJ316" s="84"/>
      <c r="HK316" s="84"/>
      <c r="HL316" s="84"/>
      <c r="HM316" s="84"/>
      <c r="HN316" s="84"/>
      <c r="HO316" s="84"/>
      <c r="HP316" s="84"/>
      <c r="HQ316" s="84"/>
      <c r="HR316" s="84"/>
      <c r="HS316" s="84"/>
      <c r="HT316" s="84"/>
      <c r="HU316" s="84"/>
      <c r="HV316" s="84"/>
      <c r="HW316" s="84"/>
      <c r="HX316" s="84"/>
      <c r="HY316" s="84"/>
      <c r="HZ316" s="84"/>
      <c r="IA316" s="84"/>
      <c r="IB316" s="84"/>
      <c r="IC316" s="84"/>
      <c r="ID316" s="84"/>
      <c r="IE316" s="84"/>
      <c r="IF316" s="84"/>
      <c r="IG316" s="84"/>
      <c r="IH316" s="84"/>
      <c r="II316" s="84"/>
      <c r="IJ316" s="84"/>
    </row>
    <row r="317" spans="1:244" s="12" customFormat="1" ht="20.25" customHeight="1">
      <c r="A317" s="10">
        <v>314</v>
      </c>
      <c r="B317" s="71" t="s">
        <v>793</v>
      </c>
      <c r="C317" s="10" t="s">
        <v>56</v>
      </c>
      <c r="D317" s="10" t="s">
        <v>2</v>
      </c>
      <c r="E317" s="10">
        <v>56</v>
      </c>
      <c r="F317" s="8" t="s">
        <v>57</v>
      </c>
      <c r="G317" s="16" t="s">
        <v>356</v>
      </c>
      <c r="H317" s="14" t="s">
        <v>12</v>
      </c>
      <c r="I317" s="84"/>
      <c r="J317" s="84"/>
      <c r="K317" s="84"/>
      <c r="L317" s="84"/>
      <c r="M317" s="84"/>
      <c r="N317" s="84"/>
      <c r="O317" s="84"/>
      <c r="P317" s="84"/>
      <c r="Q317" s="84"/>
      <c r="R317" s="84"/>
      <c r="S317" s="84"/>
      <c r="T317" s="84"/>
      <c r="U317" s="84"/>
      <c r="V317" s="84"/>
      <c r="W317" s="84"/>
      <c r="X317" s="84"/>
      <c r="Y317" s="84"/>
      <c r="Z317" s="84"/>
      <c r="AA317" s="84"/>
      <c r="AB317" s="84"/>
      <c r="AC317" s="84"/>
      <c r="AD317" s="84"/>
      <c r="AE317" s="84"/>
      <c r="AF317" s="84"/>
      <c r="AG317" s="84"/>
      <c r="AH317" s="84"/>
      <c r="AI317" s="84"/>
      <c r="AJ317" s="84"/>
      <c r="AK317" s="84"/>
      <c r="AL317" s="84"/>
      <c r="AM317" s="84"/>
      <c r="AN317" s="84"/>
      <c r="AO317" s="84"/>
      <c r="AP317" s="84"/>
      <c r="AQ317" s="84"/>
      <c r="AR317" s="84"/>
      <c r="AS317" s="84"/>
      <c r="AT317" s="84"/>
      <c r="AU317" s="84"/>
      <c r="AV317" s="84"/>
      <c r="AW317" s="84"/>
      <c r="AX317" s="84"/>
      <c r="AY317" s="84"/>
      <c r="AZ317" s="84"/>
      <c r="BA317" s="84"/>
      <c r="BB317" s="84"/>
      <c r="BC317" s="84"/>
      <c r="BD317" s="84"/>
      <c r="BE317" s="84"/>
      <c r="BF317" s="84"/>
      <c r="BG317" s="84"/>
      <c r="BH317" s="84"/>
      <c r="BI317" s="84"/>
      <c r="BJ317" s="84"/>
      <c r="BK317" s="84"/>
      <c r="BL317" s="84"/>
      <c r="BM317" s="84"/>
      <c r="BN317" s="84"/>
      <c r="BO317" s="84"/>
      <c r="BP317" s="84"/>
      <c r="BQ317" s="84"/>
      <c r="BR317" s="84"/>
      <c r="BS317" s="84"/>
      <c r="BT317" s="84"/>
      <c r="BU317" s="84"/>
      <c r="BV317" s="84"/>
      <c r="BW317" s="84"/>
      <c r="BX317" s="84"/>
      <c r="BY317" s="84"/>
      <c r="BZ317" s="84"/>
      <c r="CA317" s="84"/>
      <c r="CB317" s="84"/>
      <c r="CC317" s="84"/>
      <c r="CD317" s="84"/>
      <c r="CE317" s="84"/>
      <c r="CF317" s="84"/>
      <c r="CG317" s="84"/>
      <c r="CH317" s="84"/>
      <c r="CI317" s="84"/>
      <c r="CJ317" s="84"/>
      <c r="CK317" s="84"/>
      <c r="CL317" s="84"/>
      <c r="CM317" s="84"/>
      <c r="CN317" s="84"/>
      <c r="CO317" s="84"/>
      <c r="CP317" s="84"/>
      <c r="CQ317" s="84"/>
      <c r="CR317" s="84"/>
      <c r="CS317" s="84"/>
      <c r="CT317" s="84"/>
      <c r="CU317" s="84"/>
      <c r="CV317" s="84"/>
      <c r="CW317" s="84"/>
      <c r="CX317" s="84"/>
      <c r="CY317" s="84"/>
      <c r="CZ317" s="84"/>
      <c r="DA317" s="84"/>
      <c r="DB317" s="84"/>
      <c r="DC317" s="84"/>
      <c r="DD317" s="84"/>
      <c r="DE317" s="84"/>
      <c r="DF317" s="84"/>
      <c r="DG317" s="84"/>
      <c r="DH317" s="84"/>
      <c r="DI317" s="84"/>
      <c r="DJ317" s="84"/>
      <c r="DK317" s="84"/>
      <c r="DL317" s="84"/>
      <c r="DM317" s="84"/>
      <c r="DN317" s="84"/>
      <c r="DO317" s="84"/>
      <c r="DP317" s="84"/>
      <c r="DQ317" s="84"/>
      <c r="DR317" s="84"/>
      <c r="DS317" s="84"/>
      <c r="DT317" s="84"/>
      <c r="DU317" s="84"/>
      <c r="DV317" s="84"/>
      <c r="DW317" s="84"/>
      <c r="DX317" s="84"/>
      <c r="DY317" s="84"/>
      <c r="DZ317" s="84"/>
      <c r="EA317" s="84"/>
      <c r="EB317" s="84"/>
      <c r="EC317" s="84"/>
      <c r="ED317" s="84"/>
      <c r="EE317" s="84"/>
      <c r="EF317" s="84"/>
      <c r="EG317" s="84"/>
      <c r="EH317" s="84"/>
      <c r="EI317" s="84"/>
      <c r="EJ317" s="84"/>
      <c r="EK317" s="84"/>
      <c r="EL317" s="84"/>
      <c r="EM317" s="84"/>
      <c r="EN317" s="84"/>
      <c r="EO317" s="84"/>
      <c r="EP317" s="84"/>
      <c r="EQ317" s="84"/>
      <c r="ER317" s="84"/>
      <c r="ES317" s="84"/>
      <c r="ET317" s="84"/>
      <c r="EU317" s="84"/>
      <c r="EV317" s="84"/>
      <c r="EW317" s="84"/>
      <c r="EX317" s="84"/>
      <c r="EY317" s="84"/>
      <c r="EZ317" s="84"/>
      <c r="FA317" s="84"/>
      <c r="FB317" s="84"/>
      <c r="FC317" s="84"/>
      <c r="FD317" s="84"/>
      <c r="FE317" s="84"/>
      <c r="FF317" s="84"/>
      <c r="FG317" s="84"/>
      <c r="FH317" s="84"/>
      <c r="FI317" s="84"/>
      <c r="FJ317" s="84"/>
      <c r="FK317" s="84"/>
      <c r="FL317" s="84"/>
      <c r="FM317" s="84"/>
      <c r="FN317" s="84"/>
      <c r="FO317" s="84"/>
      <c r="FP317" s="84"/>
      <c r="FQ317" s="84"/>
      <c r="FR317" s="84"/>
      <c r="FS317" s="84"/>
      <c r="FT317" s="84"/>
      <c r="FU317" s="84"/>
      <c r="FV317" s="84"/>
      <c r="FW317" s="84"/>
      <c r="FX317" s="84"/>
      <c r="FY317" s="84"/>
      <c r="FZ317" s="84"/>
      <c r="GA317" s="84"/>
      <c r="GB317" s="84"/>
      <c r="GC317" s="84"/>
      <c r="GD317" s="84"/>
      <c r="GE317" s="84"/>
      <c r="GF317" s="84"/>
      <c r="GG317" s="84"/>
      <c r="GH317" s="84"/>
      <c r="GI317" s="84"/>
      <c r="GJ317" s="84"/>
      <c r="GK317" s="84"/>
      <c r="GL317" s="84"/>
      <c r="GM317" s="84"/>
      <c r="GN317" s="84"/>
      <c r="GO317" s="84"/>
      <c r="GP317" s="84"/>
      <c r="GQ317" s="84"/>
      <c r="GR317" s="84"/>
      <c r="GS317" s="84"/>
      <c r="GT317" s="84"/>
      <c r="GU317" s="84"/>
      <c r="GV317" s="84"/>
      <c r="GW317" s="84"/>
      <c r="GX317" s="84"/>
      <c r="GY317" s="84"/>
      <c r="GZ317" s="84"/>
      <c r="HA317" s="84"/>
      <c r="HB317" s="84"/>
      <c r="HC317" s="84"/>
      <c r="HD317" s="84"/>
      <c r="HE317" s="84"/>
      <c r="HF317" s="84"/>
      <c r="HG317" s="84"/>
      <c r="HH317" s="84"/>
      <c r="HI317" s="84"/>
      <c r="HJ317" s="84"/>
      <c r="HK317" s="84"/>
      <c r="HL317" s="84"/>
      <c r="HM317" s="84"/>
      <c r="HN317" s="84"/>
      <c r="HO317" s="84"/>
      <c r="HP317" s="84"/>
      <c r="HQ317" s="84"/>
      <c r="HR317" s="84"/>
      <c r="HS317" s="84"/>
      <c r="HT317" s="84"/>
      <c r="HU317" s="84"/>
      <c r="HV317" s="84"/>
      <c r="HW317" s="84"/>
      <c r="HX317" s="84"/>
      <c r="HY317" s="84"/>
      <c r="HZ317" s="84"/>
      <c r="IA317" s="84"/>
      <c r="IB317" s="84"/>
      <c r="IC317" s="84"/>
      <c r="ID317" s="84"/>
      <c r="IE317" s="84"/>
      <c r="IF317" s="84"/>
      <c r="IG317" s="84"/>
      <c r="IH317" s="84"/>
      <c r="II317" s="84"/>
      <c r="IJ317" s="84"/>
    </row>
    <row r="318" spans="1:244" s="12" customFormat="1" ht="20.25" customHeight="1">
      <c r="A318" s="65">
        <v>315</v>
      </c>
      <c r="B318" s="71" t="s">
        <v>357</v>
      </c>
      <c r="C318" s="10" t="s">
        <v>58</v>
      </c>
      <c r="D318" s="10" t="s">
        <v>2</v>
      </c>
      <c r="E318" s="10">
        <v>55</v>
      </c>
      <c r="F318" s="8" t="s">
        <v>57</v>
      </c>
      <c r="G318" s="16" t="s">
        <v>358</v>
      </c>
      <c r="H318" s="14" t="s">
        <v>12</v>
      </c>
      <c r="I318" s="84"/>
      <c r="J318" s="84"/>
      <c r="K318" s="84"/>
      <c r="L318" s="84"/>
      <c r="M318" s="84"/>
      <c r="N318" s="84"/>
      <c r="O318" s="84"/>
      <c r="P318" s="84"/>
      <c r="Q318" s="84"/>
      <c r="R318" s="84"/>
      <c r="S318" s="84"/>
      <c r="T318" s="84"/>
      <c r="U318" s="84"/>
      <c r="V318" s="84"/>
      <c r="W318" s="84"/>
      <c r="X318" s="84"/>
      <c r="Y318" s="84"/>
      <c r="Z318" s="84"/>
      <c r="AA318" s="84"/>
      <c r="AB318" s="84"/>
      <c r="AC318" s="84"/>
      <c r="AD318" s="84"/>
      <c r="AE318" s="84"/>
      <c r="AF318" s="84"/>
      <c r="AG318" s="84"/>
      <c r="AH318" s="84"/>
      <c r="AI318" s="84"/>
      <c r="AJ318" s="84"/>
      <c r="AK318" s="84"/>
      <c r="AL318" s="84"/>
      <c r="AM318" s="84"/>
      <c r="AN318" s="84"/>
      <c r="AO318" s="84"/>
      <c r="AP318" s="84"/>
      <c r="AQ318" s="84"/>
      <c r="AR318" s="84"/>
      <c r="AS318" s="84"/>
      <c r="AT318" s="84"/>
      <c r="AU318" s="84"/>
      <c r="AV318" s="84"/>
      <c r="AW318" s="84"/>
      <c r="AX318" s="84"/>
      <c r="AY318" s="84"/>
      <c r="AZ318" s="84"/>
      <c r="BA318" s="84"/>
      <c r="BB318" s="84"/>
      <c r="BC318" s="84"/>
      <c r="BD318" s="84"/>
      <c r="BE318" s="84"/>
      <c r="BF318" s="84"/>
      <c r="BG318" s="84"/>
      <c r="BH318" s="84"/>
      <c r="BI318" s="84"/>
      <c r="BJ318" s="84"/>
      <c r="BK318" s="84"/>
      <c r="BL318" s="84"/>
      <c r="BM318" s="84"/>
      <c r="BN318" s="84"/>
      <c r="BO318" s="84"/>
      <c r="BP318" s="84"/>
      <c r="BQ318" s="84"/>
      <c r="BR318" s="84"/>
      <c r="BS318" s="84"/>
      <c r="BT318" s="84"/>
      <c r="BU318" s="84"/>
      <c r="BV318" s="84"/>
      <c r="BW318" s="84"/>
      <c r="BX318" s="84"/>
      <c r="BY318" s="84"/>
      <c r="BZ318" s="84"/>
      <c r="CA318" s="84"/>
      <c r="CB318" s="84"/>
      <c r="CC318" s="84"/>
      <c r="CD318" s="84"/>
      <c r="CE318" s="84"/>
      <c r="CF318" s="84"/>
      <c r="CG318" s="84"/>
      <c r="CH318" s="84"/>
      <c r="CI318" s="84"/>
      <c r="CJ318" s="84"/>
      <c r="CK318" s="84"/>
      <c r="CL318" s="84"/>
      <c r="CM318" s="84"/>
      <c r="CN318" s="84"/>
      <c r="CO318" s="84"/>
      <c r="CP318" s="84"/>
      <c r="CQ318" s="84"/>
      <c r="CR318" s="84"/>
      <c r="CS318" s="84"/>
      <c r="CT318" s="84"/>
      <c r="CU318" s="84"/>
      <c r="CV318" s="84"/>
      <c r="CW318" s="84"/>
      <c r="CX318" s="84"/>
      <c r="CY318" s="84"/>
      <c r="CZ318" s="84"/>
      <c r="DA318" s="84"/>
      <c r="DB318" s="84"/>
      <c r="DC318" s="84"/>
      <c r="DD318" s="84"/>
      <c r="DE318" s="84"/>
      <c r="DF318" s="84"/>
      <c r="DG318" s="84"/>
      <c r="DH318" s="84"/>
      <c r="DI318" s="84"/>
      <c r="DJ318" s="84"/>
      <c r="DK318" s="84"/>
      <c r="DL318" s="84"/>
      <c r="DM318" s="84"/>
      <c r="DN318" s="84"/>
      <c r="DO318" s="84"/>
      <c r="DP318" s="84"/>
      <c r="DQ318" s="84"/>
      <c r="DR318" s="84"/>
      <c r="DS318" s="84"/>
      <c r="DT318" s="84"/>
      <c r="DU318" s="84"/>
      <c r="DV318" s="84"/>
      <c r="DW318" s="84"/>
      <c r="DX318" s="84"/>
      <c r="DY318" s="84"/>
      <c r="DZ318" s="84"/>
      <c r="EA318" s="84"/>
      <c r="EB318" s="84"/>
      <c r="EC318" s="84"/>
      <c r="ED318" s="84"/>
      <c r="EE318" s="84"/>
      <c r="EF318" s="84"/>
      <c r="EG318" s="84"/>
      <c r="EH318" s="84"/>
      <c r="EI318" s="84"/>
      <c r="EJ318" s="84"/>
      <c r="EK318" s="84"/>
      <c r="EL318" s="84"/>
      <c r="EM318" s="84"/>
      <c r="EN318" s="84"/>
      <c r="EO318" s="84"/>
      <c r="EP318" s="84"/>
      <c r="EQ318" s="84"/>
      <c r="ER318" s="84"/>
      <c r="ES318" s="84"/>
      <c r="ET318" s="84"/>
      <c r="EU318" s="84"/>
      <c r="EV318" s="84"/>
      <c r="EW318" s="84"/>
      <c r="EX318" s="84"/>
      <c r="EY318" s="84"/>
      <c r="EZ318" s="84"/>
      <c r="FA318" s="84"/>
      <c r="FB318" s="84"/>
      <c r="FC318" s="84"/>
      <c r="FD318" s="84"/>
      <c r="FE318" s="84"/>
      <c r="FF318" s="84"/>
      <c r="FG318" s="84"/>
      <c r="FH318" s="84"/>
      <c r="FI318" s="84"/>
      <c r="FJ318" s="84"/>
      <c r="FK318" s="84"/>
      <c r="FL318" s="84"/>
      <c r="FM318" s="84"/>
      <c r="FN318" s="84"/>
      <c r="FO318" s="84"/>
      <c r="FP318" s="84"/>
      <c r="FQ318" s="84"/>
      <c r="FR318" s="84"/>
      <c r="FS318" s="84"/>
      <c r="FT318" s="84"/>
      <c r="FU318" s="84"/>
      <c r="FV318" s="84"/>
      <c r="FW318" s="84"/>
      <c r="FX318" s="84"/>
      <c r="FY318" s="84"/>
      <c r="FZ318" s="84"/>
      <c r="GA318" s="84"/>
      <c r="GB318" s="84"/>
      <c r="GC318" s="84"/>
      <c r="GD318" s="84"/>
      <c r="GE318" s="84"/>
      <c r="GF318" s="84"/>
      <c r="GG318" s="84"/>
      <c r="GH318" s="84"/>
      <c r="GI318" s="84"/>
      <c r="GJ318" s="84"/>
      <c r="GK318" s="84"/>
      <c r="GL318" s="84"/>
      <c r="GM318" s="84"/>
      <c r="GN318" s="84"/>
      <c r="GO318" s="84"/>
      <c r="GP318" s="84"/>
      <c r="GQ318" s="84"/>
      <c r="GR318" s="84"/>
      <c r="GS318" s="84"/>
      <c r="GT318" s="84"/>
      <c r="GU318" s="84"/>
      <c r="GV318" s="84"/>
      <c r="GW318" s="84"/>
      <c r="GX318" s="84"/>
      <c r="GY318" s="84"/>
      <c r="GZ318" s="84"/>
      <c r="HA318" s="84"/>
      <c r="HB318" s="84"/>
      <c r="HC318" s="84"/>
      <c r="HD318" s="84"/>
      <c r="HE318" s="84"/>
      <c r="HF318" s="84"/>
      <c r="HG318" s="84"/>
      <c r="HH318" s="84"/>
      <c r="HI318" s="84"/>
      <c r="HJ318" s="84"/>
      <c r="HK318" s="84"/>
      <c r="HL318" s="84"/>
      <c r="HM318" s="84"/>
      <c r="HN318" s="84"/>
      <c r="HO318" s="84"/>
      <c r="HP318" s="84"/>
      <c r="HQ318" s="84"/>
      <c r="HR318" s="84"/>
      <c r="HS318" s="84"/>
      <c r="HT318" s="84"/>
      <c r="HU318" s="84"/>
      <c r="HV318" s="84"/>
      <c r="HW318" s="84"/>
      <c r="HX318" s="84"/>
      <c r="HY318" s="84"/>
      <c r="HZ318" s="84"/>
      <c r="IA318" s="84"/>
      <c r="IB318" s="84"/>
      <c r="IC318" s="84"/>
      <c r="ID318" s="84"/>
      <c r="IE318" s="84"/>
      <c r="IF318" s="84"/>
      <c r="IG318" s="84"/>
      <c r="IH318" s="84"/>
      <c r="II318" s="84"/>
      <c r="IJ318" s="84"/>
    </row>
    <row r="319" spans="1:244" s="12" customFormat="1" ht="20.25" customHeight="1">
      <c r="A319" s="27">
        <v>316</v>
      </c>
      <c r="B319" s="71" t="s">
        <v>794</v>
      </c>
      <c r="C319" s="10" t="s">
        <v>795</v>
      </c>
      <c r="D319" s="10" t="s">
        <v>2</v>
      </c>
      <c r="E319" s="10">
        <v>55</v>
      </c>
      <c r="F319" s="8" t="s">
        <v>57</v>
      </c>
      <c r="G319" s="16" t="s">
        <v>358</v>
      </c>
      <c r="H319" s="14" t="s">
        <v>12</v>
      </c>
      <c r="I319" s="84"/>
      <c r="J319" s="84"/>
      <c r="K319" s="84"/>
      <c r="L319" s="84"/>
      <c r="M319" s="84"/>
      <c r="N319" s="84"/>
      <c r="O319" s="84"/>
      <c r="P319" s="84"/>
      <c r="Q319" s="84"/>
      <c r="R319" s="84"/>
      <c r="S319" s="84"/>
      <c r="T319" s="84"/>
      <c r="U319" s="84"/>
      <c r="V319" s="84"/>
      <c r="W319" s="84"/>
      <c r="X319" s="84"/>
      <c r="Y319" s="84"/>
      <c r="Z319" s="84"/>
      <c r="AA319" s="84"/>
      <c r="AB319" s="84"/>
      <c r="AC319" s="84"/>
      <c r="AD319" s="84"/>
      <c r="AE319" s="84"/>
      <c r="AF319" s="84"/>
      <c r="AG319" s="84"/>
      <c r="AH319" s="84"/>
      <c r="AI319" s="84"/>
      <c r="AJ319" s="84"/>
      <c r="AK319" s="84"/>
      <c r="AL319" s="84"/>
      <c r="AM319" s="84"/>
      <c r="AN319" s="84"/>
      <c r="AO319" s="84"/>
      <c r="AP319" s="84"/>
      <c r="AQ319" s="84"/>
      <c r="AR319" s="84"/>
      <c r="AS319" s="84"/>
      <c r="AT319" s="84"/>
      <c r="AU319" s="84"/>
      <c r="AV319" s="84"/>
      <c r="AW319" s="84"/>
      <c r="AX319" s="84"/>
      <c r="AY319" s="84"/>
      <c r="AZ319" s="84"/>
      <c r="BA319" s="84"/>
      <c r="BB319" s="84"/>
      <c r="BC319" s="84"/>
      <c r="BD319" s="84"/>
      <c r="BE319" s="84"/>
      <c r="BF319" s="84"/>
      <c r="BG319" s="84"/>
      <c r="BH319" s="84"/>
      <c r="BI319" s="84"/>
      <c r="BJ319" s="84"/>
      <c r="BK319" s="84"/>
      <c r="BL319" s="84"/>
      <c r="BM319" s="84"/>
      <c r="BN319" s="84"/>
      <c r="BO319" s="84"/>
      <c r="BP319" s="84"/>
      <c r="BQ319" s="84"/>
      <c r="BR319" s="84"/>
      <c r="BS319" s="84"/>
      <c r="BT319" s="84"/>
      <c r="BU319" s="84"/>
      <c r="BV319" s="84"/>
      <c r="BW319" s="84"/>
      <c r="BX319" s="84"/>
      <c r="BY319" s="84"/>
      <c r="BZ319" s="84"/>
      <c r="CA319" s="84"/>
      <c r="CB319" s="84"/>
      <c r="CC319" s="84"/>
      <c r="CD319" s="84"/>
      <c r="CE319" s="84"/>
      <c r="CF319" s="84"/>
      <c r="CG319" s="84"/>
      <c r="CH319" s="84"/>
      <c r="CI319" s="84"/>
      <c r="CJ319" s="84"/>
      <c r="CK319" s="84"/>
      <c r="CL319" s="84"/>
      <c r="CM319" s="84"/>
      <c r="CN319" s="84"/>
      <c r="CO319" s="84"/>
      <c r="CP319" s="84"/>
      <c r="CQ319" s="84"/>
      <c r="CR319" s="84"/>
      <c r="CS319" s="84"/>
      <c r="CT319" s="84"/>
      <c r="CU319" s="84"/>
      <c r="CV319" s="84"/>
      <c r="CW319" s="84"/>
      <c r="CX319" s="84"/>
      <c r="CY319" s="84"/>
      <c r="CZ319" s="84"/>
      <c r="DA319" s="84"/>
      <c r="DB319" s="84"/>
      <c r="DC319" s="84"/>
      <c r="DD319" s="84"/>
      <c r="DE319" s="84"/>
      <c r="DF319" s="84"/>
      <c r="DG319" s="84"/>
      <c r="DH319" s="84"/>
      <c r="DI319" s="84"/>
      <c r="DJ319" s="84"/>
      <c r="DK319" s="84"/>
      <c r="DL319" s="84"/>
      <c r="DM319" s="84"/>
      <c r="DN319" s="84"/>
      <c r="DO319" s="84"/>
      <c r="DP319" s="84"/>
      <c r="DQ319" s="84"/>
      <c r="DR319" s="84"/>
      <c r="DS319" s="84"/>
      <c r="DT319" s="84"/>
      <c r="DU319" s="84"/>
      <c r="DV319" s="84"/>
      <c r="DW319" s="84"/>
      <c r="DX319" s="84"/>
      <c r="DY319" s="84"/>
      <c r="DZ319" s="84"/>
      <c r="EA319" s="84"/>
      <c r="EB319" s="84"/>
      <c r="EC319" s="84"/>
      <c r="ED319" s="84"/>
      <c r="EE319" s="84"/>
      <c r="EF319" s="84"/>
      <c r="EG319" s="84"/>
      <c r="EH319" s="84"/>
      <c r="EI319" s="84"/>
      <c r="EJ319" s="84"/>
      <c r="EK319" s="84"/>
      <c r="EL319" s="84"/>
      <c r="EM319" s="84"/>
      <c r="EN319" s="84"/>
      <c r="EO319" s="84"/>
      <c r="EP319" s="84"/>
      <c r="EQ319" s="84"/>
      <c r="ER319" s="84"/>
      <c r="ES319" s="84"/>
      <c r="ET319" s="84"/>
      <c r="EU319" s="84"/>
      <c r="EV319" s="84"/>
      <c r="EW319" s="84"/>
      <c r="EX319" s="84"/>
      <c r="EY319" s="84"/>
      <c r="EZ319" s="84"/>
      <c r="FA319" s="84"/>
      <c r="FB319" s="84"/>
      <c r="FC319" s="84"/>
      <c r="FD319" s="84"/>
      <c r="FE319" s="84"/>
      <c r="FF319" s="84"/>
      <c r="FG319" s="84"/>
      <c r="FH319" s="84"/>
      <c r="FI319" s="84"/>
      <c r="FJ319" s="84"/>
      <c r="FK319" s="84"/>
      <c r="FL319" s="84"/>
      <c r="FM319" s="84"/>
      <c r="FN319" s="84"/>
      <c r="FO319" s="84"/>
      <c r="FP319" s="84"/>
      <c r="FQ319" s="84"/>
      <c r="FR319" s="84"/>
      <c r="FS319" s="84"/>
      <c r="FT319" s="84"/>
      <c r="FU319" s="84"/>
      <c r="FV319" s="84"/>
      <c r="FW319" s="84"/>
      <c r="FX319" s="84"/>
      <c r="FY319" s="84"/>
      <c r="FZ319" s="84"/>
      <c r="GA319" s="84"/>
      <c r="GB319" s="84"/>
      <c r="GC319" s="84"/>
      <c r="GD319" s="84"/>
      <c r="GE319" s="84"/>
      <c r="GF319" s="84"/>
      <c r="GG319" s="84"/>
      <c r="GH319" s="84"/>
      <c r="GI319" s="84"/>
      <c r="GJ319" s="84"/>
      <c r="GK319" s="84"/>
      <c r="GL319" s="84"/>
      <c r="GM319" s="84"/>
      <c r="GN319" s="84"/>
      <c r="GO319" s="84"/>
      <c r="GP319" s="84"/>
      <c r="GQ319" s="84"/>
      <c r="GR319" s="84"/>
      <c r="GS319" s="84"/>
      <c r="GT319" s="84"/>
      <c r="GU319" s="84"/>
      <c r="GV319" s="84"/>
      <c r="GW319" s="84"/>
      <c r="GX319" s="84"/>
      <c r="GY319" s="84"/>
      <c r="GZ319" s="84"/>
      <c r="HA319" s="84"/>
      <c r="HB319" s="84"/>
      <c r="HC319" s="84"/>
      <c r="HD319" s="84"/>
      <c r="HE319" s="84"/>
      <c r="HF319" s="84"/>
      <c r="HG319" s="84"/>
      <c r="HH319" s="84"/>
      <c r="HI319" s="84"/>
      <c r="HJ319" s="84"/>
      <c r="HK319" s="84"/>
      <c r="HL319" s="84"/>
      <c r="HM319" s="84"/>
      <c r="HN319" s="84"/>
      <c r="HO319" s="84"/>
      <c r="HP319" s="84"/>
      <c r="HQ319" s="84"/>
      <c r="HR319" s="84"/>
      <c r="HS319" s="84"/>
      <c r="HT319" s="84"/>
      <c r="HU319" s="84"/>
      <c r="HV319" s="84"/>
      <c r="HW319" s="84"/>
      <c r="HX319" s="84"/>
      <c r="HY319" s="84"/>
      <c r="HZ319" s="84"/>
      <c r="IA319" s="84"/>
      <c r="IB319" s="84"/>
      <c r="IC319" s="84"/>
      <c r="ID319" s="84"/>
      <c r="IE319" s="84"/>
      <c r="IF319" s="84"/>
      <c r="IG319" s="84"/>
      <c r="IH319" s="84"/>
      <c r="II319" s="84"/>
      <c r="IJ319" s="84"/>
    </row>
    <row r="320" spans="1:244" s="12" customFormat="1" ht="20.25" customHeight="1">
      <c r="A320" s="10">
        <v>317</v>
      </c>
      <c r="B320" s="71" t="s">
        <v>794</v>
      </c>
      <c r="C320" s="10" t="s">
        <v>143</v>
      </c>
      <c r="D320" s="10" t="s">
        <v>2</v>
      </c>
      <c r="E320" s="10">
        <v>55</v>
      </c>
      <c r="F320" s="8" t="s">
        <v>57</v>
      </c>
      <c r="G320" s="16" t="s">
        <v>427</v>
      </c>
      <c r="H320" s="14" t="s">
        <v>12</v>
      </c>
      <c r="I320" s="84"/>
      <c r="J320" s="84"/>
      <c r="K320" s="84"/>
      <c r="L320" s="84"/>
      <c r="M320" s="84"/>
      <c r="N320" s="84"/>
      <c r="O320" s="84"/>
      <c r="P320" s="84"/>
      <c r="Q320" s="84"/>
      <c r="R320" s="84"/>
      <c r="S320" s="84"/>
      <c r="T320" s="84"/>
      <c r="U320" s="84"/>
      <c r="V320" s="84"/>
      <c r="W320" s="84"/>
      <c r="X320" s="84"/>
      <c r="Y320" s="84"/>
      <c r="Z320" s="84"/>
      <c r="AA320" s="84"/>
      <c r="AB320" s="84"/>
      <c r="AC320" s="84"/>
      <c r="AD320" s="84"/>
      <c r="AE320" s="84"/>
      <c r="AF320" s="84"/>
      <c r="AG320" s="84"/>
      <c r="AH320" s="84"/>
      <c r="AI320" s="84"/>
      <c r="AJ320" s="84"/>
      <c r="AK320" s="84"/>
      <c r="AL320" s="84"/>
      <c r="AM320" s="84"/>
      <c r="AN320" s="84"/>
      <c r="AO320" s="84"/>
      <c r="AP320" s="84"/>
      <c r="AQ320" s="84"/>
      <c r="AR320" s="84"/>
      <c r="AS320" s="84"/>
      <c r="AT320" s="84"/>
      <c r="AU320" s="84"/>
      <c r="AV320" s="84"/>
      <c r="AW320" s="84"/>
      <c r="AX320" s="84"/>
      <c r="AY320" s="84"/>
      <c r="AZ320" s="84"/>
      <c r="BA320" s="84"/>
      <c r="BB320" s="84"/>
      <c r="BC320" s="84"/>
      <c r="BD320" s="84"/>
      <c r="BE320" s="84"/>
      <c r="BF320" s="84"/>
      <c r="BG320" s="84"/>
      <c r="BH320" s="84"/>
      <c r="BI320" s="84"/>
      <c r="BJ320" s="84"/>
      <c r="BK320" s="84"/>
      <c r="BL320" s="84"/>
      <c r="BM320" s="84"/>
      <c r="BN320" s="84"/>
      <c r="BO320" s="84"/>
      <c r="BP320" s="84"/>
      <c r="BQ320" s="84"/>
      <c r="BR320" s="84"/>
      <c r="BS320" s="84"/>
      <c r="BT320" s="84"/>
      <c r="BU320" s="84"/>
      <c r="BV320" s="84"/>
      <c r="BW320" s="84"/>
      <c r="BX320" s="84"/>
      <c r="BY320" s="84"/>
      <c r="BZ320" s="84"/>
      <c r="CA320" s="84"/>
      <c r="CB320" s="84"/>
      <c r="CC320" s="84"/>
      <c r="CD320" s="84"/>
      <c r="CE320" s="84"/>
      <c r="CF320" s="84"/>
      <c r="CG320" s="84"/>
      <c r="CH320" s="84"/>
      <c r="CI320" s="84"/>
      <c r="CJ320" s="84"/>
      <c r="CK320" s="84"/>
      <c r="CL320" s="84"/>
      <c r="CM320" s="84"/>
      <c r="CN320" s="84"/>
      <c r="CO320" s="84"/>
      <c r="CP320" s="84"/>
      <c r="CQ320" s="84"/>
      <c r="CR320" s="84"/>
      <c r="CS320" s="84"/>
      <c r="CT320" s="84"/>
      <c r="CU320" s="84"/>
      <c r="CV320" s="84"/>
      <c r="CW320" s="84"/>
      <c r="CX320" s="84"/>
      <c r="CY320" s="84"/>
      <c r="CZ320" s="84"/>
      <c r="DA320" s="84"/>
      <c r="DB320" s="84"/>
      <c r="DC320" s="84"/>
      <c r="DD320" s="84"/>
      <c r="DE320" s="84"/>
      <c r="DF320" s="84"/>
      <c r="DG320" s="84"/>
      <c r="DH320" s="84"/>
      <c r="DI320" s="84"/>
      <c r="DJ320" s="84"/>
      <c r="DK320" s="84"/>
      <c r="DL320" s="84"/>
      <c r="DM320" s="84"/>
      <c r="DN320" s="84"/>
      <c r="DO320" s="84"/>
      <c r="DP320" s="84"/>
      <c r="DQ320" s="84"/>
      <c r="DR320" s="84"/>
      <c r="DS320" s="84"/>
      <c r="DT320" s="84"/>
      <c r="DU320" s="84"/>
      <c r="DV320" s="84"/>
      <c r="DW320" s="84"/>
      <c r="DX320" s="84"/>
      <c r="DY320" s="84"/>
      <c r="DZ320" s="84"/>
      <c r="EA320" s="84"/>
      <c r="EB320" s="84"/>
      <c r="EC320" s="84"/>
      <c r="ED320" s="84"/>
      <c r="EE320" s="84"/>
      <c r="EF320" s="84"/>
      <c r="EG320" s="84"/>
      <c r="EH320" s="84"/>
      <c r="EI320" s="84"/>
      <c r="EJ320" s="84"/>
      <c r="EK320" s="84"/>
      <c r="EL320" s="84"/>
      <c r="EM320" s="84"/>
      <c r="EN320" s="84"/>
      <c r="EO320" s="84"/>
      <c r="EP320" s="84"/>
      <c r="EQ320" s="84"/>
      <c r="ER320" s="84"/>
      <c r="ES320" s="84"/>
      <c r="ET320" s="84"/>
      <c r="EU320" s="84"/>
      <c r="EV320" s="84"/>
      <c r="EW320" s="84"/>
      <c r="EX320" s="84"/>
      <c r="EY320" s="84"/>
      <c r="EZ320" s="84"/>
      <c r="FA320" s="84"/>
      <c r="FB320" s="84"/>
      <c r="FC320" s="84"/>
      <c r="FD320" s="84"/>
      <c r="FE320" s="84"/>
      <c r="FF320" s="84"/>
      <c r="FG320" s="84"/>
      <c r="FH320" s="84"/>
      <c r="FI320" s="84"/>
      <c r="FJ320" s="84"/>
      <c r="FK320" s="84"/>
      <c r="FL320" s="84"/>
      <c r="FM320" s="84"/>
      <c r="FN320" s="84"/>
      <c r="FO320" s="84"/>
      <c r="FP320" s="84"/>
      <c r="FQ320" s="84"/>
      <c r="FR320" s="84"/>
      <c r="FS320" s="84"/>
      <c r="FT320" s="84"/>
      <c r="FU320" s="84"/>
      <c r="FV320" s="84"/>
      <c r="FW320" s="84"/>
      <c r="FX320" s="84"/>
      <c r="FY320" s="84"/>
      <c r="FZ320" s="84"/>
      <c r="GA320" s="84"/>
      <c r="GB320" s="84"/>
      <c r="GC320" s="84"/>
      <c r="GD320" s="84"/>
      <c r="GE320" s="84"/>
      <c r="GF320" s="84"/>
      <c r="GG320" s="84"/>
      <c r="GH320" s="84"/>
      <c r="GI320" s="84"/>
      <c r="GJ320" s="84"/>
      <c r="GK320" s="84"/>
      <c r="GL320" s="84"/>
      <c r="GM320" s="84"/>
      <c r="GN320" s="84"/>
      <c r="GO320" s="84"/>
      <c r="GP320" s="84"/>
      <c r="GQ320" s="84"/>
      <c r="GR320" s="84"/>
      <c r="GS320" s="84"/>
      <c r="GT320" s="84"/>
      <c r="GU320" s="84"/>
      <c r="GV320" s="84"/>
      <c r="GW320" s="84"/>
      <c r="GX320" s="84"/>
      <c r="GY320" s="84"/>
      <c r="GZ320" s="84"/>
      <c r="HA320" s="84"/>
      <c r="HB320" s="84"/>
      <c r="HC320" s="84"/>
      <c r="HD320" s="84"/>
      <c r="HE320" s="84"/>
      <c r="HF320" s="84"/>
      <c r="HG320" s="84"/>
      <c r="HH320" s="84"/>
      <c r="HI320" s="84"/>
      <c r="HJ320" s="84"/>
      <c r="HK320" s="84"/>
      <c r="HL320" s="84"/>
      <c r="HM320" s="84"/>
      <c r="HN320" s="84"/>
      <c r="HO320" s="84"/>
      <c r="HP320" s="84"/>
      <c r="HQ320" s="84"/>
      <c r="HR320" s="84"/>
      <c r="HS320" s="84"/>
      <c r="HT320" s="84"/>
      <c r="HU320" s="84"/>
      <c r="HV320" s="84"/>
      <c r="HW320" s="84"/>
      <c r="HX320" s="84"/>
      <c r="HY320" s="84"/>
      <c r="HZ320" s="84"/>
      <c r="IA320" s="84"/>
      <c r="IB320" s="84"/>
      <c r="IC320" s="84"/>
      <c r="ID320" s="84"/>
      <c r="IE320" s="84"/>
      <c r="IF320" s="84"/>
      <c r="IG320" s="84"/>
      <c r="IH320" s="84"/>
      <c r="II320" s="84"/>
      <c r="IJ320" s="84"/>
    </row>
    <row r="321" spans="1:244" s="12" customFormat="1" ht="20.25" customHeight="1">
      <c r="A321" s="65">
        <v>318</v>
      </c>
      <c r="B321" s="10" t="s">
        <v>796</v>
      </c>
      <c r="C321" s="10" t="s">
        <v>797</v>
      </c>
      <c r="D321" s="10" t="s">
        <v>26</v>
      </c>
      <c r="E321" s="10">
        <v>45</v>
      </c>
      <c r="F321" s="8" t="s">
        <v>798</v>
      </c>
      <c r="G321" s="16" t="s">
        <v>443</v>
      </c>
      <c r="H321" s="10" t="s">
        <v>4</v>
      </c>
      <c r="I321" s="84"/>
      <c r="J321" s="84"/>
      <c r="K321" s="84"/>
      <c r="L321" s="84"/>
      <c r="M321" s="84"/>
      <c r="N321" s="84"/>
      <c r="O321" s="84"/>
      <c r="P321" s="84"/>
      <c r="Q321" s="84"/>
      <c r="R321" s="84"/>
      <c r="S321" s="84"/>
      <c r="T321" s="84"/>
      <c r="U321" s="84"/>
      <c r="V321" s="84"/>
      <c r="W321" s="84"/>
      <c r="X321" s="84"/>
      <c r="Y321" s="84"/>
      <c r="Z321" s="84"/>
      <c r="AA321" s="84"/>
      <c r="AB321" s="84"/>
      <c r="AC321" s="84"/>
      <c r="AD321" s="84"/>
      <c r="AE321" s="84"/>
      <c r="AF321" s="84"/>
      <c r="AG321" s="84"/>
      <c r="AH321" s="84"/>
      <c r="AI321" s="84"/>
      <c r="AJ321" s="84"/>
      <c r="AK321" s="84"/>
      <c r="AL321" s="84"/>
      <c r="AM321" s="84"/>
      <c r="AN321" s="84"/>
      <c r="AO321" s="84"/>
      <c r="AP321" s="84"/>
      <c r="AQ321" s="84"/>
      <c r="AR321" s="84"/>
      <c r="AS321" s="84"/>
      <c r="AT321" s="84"/>
      <c r="AU321" s="84"/>
      <c r="AV321" s="84"/>
      <c r="AW321" s="84"/>
      <c r="AX321" s="84"/>
      <c r="AY321" s="84"/>
      <c r="AZ321" s="84"/>
      <c r="BA321" s="84"/>
      <c r="BB321" s="84"/>
      <c r="BC321" s="84"/>
      <c r="BD321" s="84"/>
      <c r="BE321" s="84"/>
      <c r="BF321" s="84"/>
      <c r="BG321" s="84"/>
      <c r="BH321" s="84"/>
      <c r="BI321" s="84"/>
      <c r="BJ321" s="84"/>
      <c r="BK321" s="84"/>
      <c r="BL321" s="84"/>
      <c r="BM321" s="84"/>
      <c r="BN321" s="84"/>
      <c r="BO321" s="84"/>
      <c r="BP321" s="84"/>
      <c r="BQ321" s="84"/>
      <c r="BR321" s="84"/>
      <c r="BS321" s="84"/>
      <c r="BT321" s="84"/>
      <c r="BU321" s="84"/>
      <c r="BV321" s="84"/>
      <c r="BW321" s="84"/>
      <c r="BX321" s="84"/>
      <c r="BY321" s="84"/>
      <c r="BZ321" s="84"/>
      <c r="CA321" s="84"/>
      <c r="CB321" s="84"/>
      <c r="CC321" s="84"/>
      <c r="CD321" s="84"/>
      <c r="CE321" s="84"/>
      <c r="CF321" s="84"/>
      <c r="CG321" s="84"/>
      <c r="CH321" s="84"/>
      <c r="CI321" s="84"/>
      <c r="CJ321" s="84"/>
      <c r="CK321" s="84"/>
      <c r="CL321" s="84"/>
      <c r="CM321" s="84"/>
      <c r="CN321" s="84"/>
      <c r="CO321" s="84"/>
      <c r="CP321" s="84"/>
      <c r="CQ321" s="84"/>
      <c r="CR321" s="84"/>
      <c r="CS321" s="84"/>
      <c r="CT321" s="84"/>
      <c r="CU321" s="84"/>
      <c r="CV321" s="84"/>
      <c r="CW321" s="84"/>
      <c r="CX321" s="84"/>
      <c r="CY321" s="84"/>
      <c r="CZ321" s="84"/>
      <c r="DA321" s="84"/>
      <c r="DB321" s="84"/>
      <c r="DC321" s="84"/>
      <c r="DD321" s="84"/>
      <c r="DE321" s="84"/>
      <c r="DF321" s="84"/>
      <c r="DG321" s="84"/>
      <c r="DH321" s="84"/>
      <c r="DI321" s="84"/>
      <c r="DJ321" s="84"/>
      <c r="DK321" s="84"/>
      <c r="DL321" s="84"/>
      <c r="DM321" s="84"/>
      <c r="DN321" s="84"/>
      <c r="DO321" s="84"/>
      <c r="DP321" s="84"/>
      <c r="DQ321" s="84"/>
      <c r="DR321" s="84"/>
      <c r="DS321" s="84"/>
      <c r="DT321" s="84"/>
      <c r="DU321" s="84"/>
      <c r="DV321" s="84"/>
      <c r="DW321" s="84"/>
      <c r="DX321" s="84"/>
      <c r="DY321" s="84"/>
      <c r="DZ321" s="84"/>
      <c r="EA321" s="84"/>
      <c r="EB321" s="84"/>
      <c r="EC321" s="84"/>
      <c r="ED321" s="84"/>
      <c r="EE321" s="84"/>
      <c r="EF321" s="84"/>
      <c r="EG321" s="84"/>
      <c r="EH321" s="84"/>
      <c r="EI321" s="84"/>
      <c r="EJ321" s="84"/>
      <c r="EK321" s="84"/>
      <c r="EL321" s="84"/>
      <c r="EM321" s="84"/>
      <c r="EN321" s="84"/>
      <c r="EO321" s="84"/>
      <c r="EP321" s="84"/>
      <c r="EQ321" s="84"/>
      <c r="ER321" s="84"/>
      <c r="ES321" s="84"/>
      <c r="ET321" s="84"/>
      <c r="EU321" s="84"/>
      <c r="EV321" s="84"/>
      <c r="EW321" s="84"/>
      <c r="EX321" s="84"/>
      <c r="EY321" s="84"/>
      <c r="EZ321" s="84"/>
      <c r="FA321" s="84"/>
      <c r="FB321" s="84"/>
      <c r="FC321" s="84"/>
      <c r="FD321" s="84"/>
      <c r="FE321" s="84"/>
      <c r="FF321" s="84"/>
      <c r="FG321" s="84"/>
      <c r="FH321" s="84"/>
      <c r="FI321" s="84"/>
      <c r="FJ321" s="84"/>
      <c r="FK321" s="84"/>
      <c r="FL321" s="84"/>
      <c r="FM321" s="84"/>
      <c r="FN321" s="84"/>
      <c r="FO321" s="84"/>
      <c r="FP321" s="84"/>
      <c r="FQ321" s="84"/>
      <c r="FR321" s="84"/>
      <c r="FS321" s="84"/>
      <c r="FT321" s="84"/>
      <c r="FU321" s="84"/>
      <c r="FV321" s="84"/>
      <c r="FW321" s="84"/>
      <c r="FX321" s="84"/>
      <c r="FY321" s="84"/>
      <c r="FZ321" s="84"/>
      <c r="GA321" s="84"/>
      <c r="GB321" s="84"/>
      <c r="GC321" s="84"/>
      <c r="GD321" s="84"/>
      <c r="GE321" s="84"/>
      <c r="GF321" s="84"/>
      <c r="GG321" s="84"/>
      <c r="GH321" s="84"/>
      <c r="GI321" s="84"/>
      <c r="GJ321" s="84"/>
      <c r="GK321" s="84"/>
      <c r="GL321" s="84"/>
      <c r="GM321" s="84"/>
      <c r="GN321" s="84"/>
      <c r="GO321" s="84"/>
      <c r="GP321" s="84"/>
      <c r="GQ321" s="84"/>
      <c r="GR321" s="84"/>
      <c r="GS321" s="84"/>
      <c r="GT321" s="84"/>
      <c r="GU321" s="84"/>
      <c r="GV321" s="84"/>
      <c r="GW321" s="84"/>
      <c r="GX321" s="84"/>
      <c r="GY321" s="84"/>
      <c r="GZ321" s="84"/>
      <c r="HA321" s="84"/>
      <c r="HB321" s="84"/>
      <c r="HC321" s="84"/>
      <c r="HD321" s="84"/>
      <c r="HE321" s="84"/>
      <c r="HF321" s="84"/>
      <c r="HG321" s="84"/>
      <c r="HH321" s="84"/>
      <c r="HI321" s="84"/>
      <c r="HJ321" s="84"/>
      <c r="HK321" s="84"/>
      <c r="HL321" s="84"/>
      <c r="HM321" s="84"/>
      <c r="HN321" s="84"/>
      <c r="HO321" s="84"/>
      <c r="HP321" s="84"/>
      <c r="HQ321" s="84"/>
      <c r="HR321" s="84"/>
      <c r="HS321" s="84"/>
      <c r="HT321" s="84"/>
      <c r="HU321" s="84"/>
      <c r="HV321" s="84"/>
      <c r="HW321" s="84"/>
      <c r="HX321" s="84"/>
      <c r="HY321" s="84"/>
      <c r="HZ321" s="84"/>
      <c r="IA321" s="84"/>
      <c r="IB321" s="84"/>
      <c r="IC321" s="84"/>
      <c r="ID321" s="84"/>
      <c r="IE321" s="84"/>
      <c r="IF321" s="84"/>
      <c r="IG321" s="84"/>
      <c r="IH321" s="84"/>
      <c r="II321" s="84"/>
      <c r="IJ321" s="84"/>
    </row>
    <row r="322" spans="1:244" s="12" customFormat="1" ht="20.25" customHeight="1">
      <c r="A322" s="27">
        <v>319</v>
      </c>
      <c r="B322" s="10" t="s">
        <v>796</v>
      </c>
      <c r="C322" s="10" t="s">
        <v>35</v>
      </c>
      <c r="D322" s="10" t="s">
        <v>2</v>
      </c>
      <c r="E322" s="10">
        <v>55</v>
      </c>
      <c r="F322" s="8" t="s">
        <v>36</v>
      </c>
      <c r="G322" s="16" t="s">
        <v>309</v>
      </c>
      <c r="H322" s="14" t="s">
        <v>12</v>
      </c>
      <c r="I322" s="84"/>
      <c r="J322" s="84"/>
      <c r="K322" s="84"/>
      <c r="L322" s="84"/>
      <c r="M322" s="84"/>
      <c r="N322" s="84"/>
      <c r="O322" s="84"/>
      <c r="P322" s="84"/>
      <c r="Q322" s="84"/>
      <c r="R322" s="84"/>
      <c r="S322" s="84"/>
      <c r="T322" s="84"/>
      <c r="U322" s="84"/>
      <c r="V322" s="84"/>
      <c r="W322" s="84"/>
      <c r="X322" s="84"/>
      <c r="Y322" s="84"/>
      <c r="Z322" s="84"/>
      <c r="AA322" s="84"/>
      <c r="AB322" s="84"/>
      <c r="AC322" s="84"/>
      <c r="AD322" s="84"/>
      <c r="AE322" s="84"/>
      <c r="AF322" s="84"/>
      <c r="AG322" s="84"/>
      <c r="AH322" s="84"/>
      <c r="AI322" s="84"/>
      <c r="AJ322" s="84"/>
      <c r="AK322" s="84"/>
      <c r="AL322" s="84"/>
      <c r="AM322" s="84"/>
      <c r="AN322" s="84"/>
      <c r="AO322" s="84"/>
      <c r="AP322" s="84"/>
      <c r="AQ322" s="84"/>
      <c r="AR322" s="84"/>
      <c r="AS322" s="84"/>
      <c r="AT322" s="84"/>
      <c r="AU322" s="84"/>
      <c r="AV322" s="84"/>
      <c r="AW322" s="84"/>
      <c r="AX322" s="84"/>
      <c r="AY322" s="84"/>
      <c r="AZ322" s="84"/>
      <c r="BA322" s="84"/>
      <c r="BB322" s="84"/>
      <c r="BC322" s="84"/>
      <c r="BD322" s="84"/>
      <c r="BE322" s="84"/>
      <c r="BF322" s="84"/>
      <c r="BG322" s="84"/>
      <c r="BH322" s="84"/>
      <c r="BI322" s="84"/>
      <c r="BJ322" s="84"/>
      <c r="BK322" s="84"/>
      <c r="BL322" s="84"/>
      <c r="BM322" s="84"/>
      <c r="BN322" s="84"/>
      <c r="BO322" s="84"/>
      <c r="BP322" s="84"/>
      <c r="BQ322" s="84"/>
      <c r="BR322" s="84"/>
      <c r="BS322" s="84"/>
      <c r="BT322" s="84"/>
      <c r="BU322" s="84"/>
      <c r="BV322" s="84"/>
      <c r="BW322" s="84"/>
      <c r="BX322" s="84"/>
      <c r="BY322" s="84"/>
      <c r="BZ322" s="84"/>
      <c r="CA322" s="84"/>
      <c r="CB322" s="84"/>
      <c r="CC322" s="84"/>
      <c r="CD322" s="84"/>
      <c r="CE322" s="84"/>
      <c r="CF322" s="84"/>
      <c r="CG322" s="84"/>
      <c r="CH322" s="84"/>
      <c r="CI322" s="84"/>
      <c r="CJ322" s="84"/>
      <c r="CK322" s="84"/>
      <c r="CL322" s="84"/>
      <c r="CM322" s="84"/>
      <c r="CN322" s="84"/>
      <c r="CO322" s="84"/>
      <c r="CP322" s="84"/>
      <c r="CQ322" s="84"/>
      <c r="CR322" s="84"/>
      <c r="CS322" s="84"/>
      <c r="CT322" s="84"/>
      <c r="CU322" s="84"/>
      <c r="CV322" s="84"/>
      <c r="CW322" s="84"/>
      <c r="CX322" s="84"/>
      <c r="CY322" s="84"/>
      <c r="CZ322" s="84"/>
      <c r="DA322" s="84"/>
      <c r="DB322" s="84"/>
      <c r="DC322" s="84"/>
      <c r="DD322" s="84"/>
      <c r="DE322" s="84"/>
      <c r="DF322" s="84"/>
      <c r="DG322" s="84"/>
      <c r="DH322" s="84"/>
      <c r="DI322" s="84"/>
      <c r="DJ322" s="84"/>
      <c r="DK322" s="84"/>
      <c r="DL322" s="84"/>
      <c r="DM322" s="84"/>
      <c r="DN322" s="84"/>
      <c r="DO322" s="84"/>
      <c r="DP322" s="84"/>
      <c r="DQ322" s="84"/>
      <c r="DR322" s="84"/>
      <c r="DS322" s="84"/>
      <c r="DT322" s="84"/>
      <c r="DU322" s="84"/>
      <c r="DV322" s="84"/>
      <c r="DW322" s="84"/>
      <c r="DX322" s="84"/>
      <c r="DY322" s="84"/>
      <c r="DZ322" s="84"/>
      <c r="EA322" s="84"/>
      <c r="EB322" s="84"/>
      <c r="EC322" s="84"/>
      <c r="ED322" s="84"/>
      <c r="EE322" s="84"/>
      <c r="EF322" s="84"/>
      <c r="EG322" s="84"/>
      <c r="EH322" s="84"/>
      <c r="EI322" s="84"/>
      <c r="EJ322" s="84"/>
      <c r="EK322" s="84"/>
      <c r="EL322" s="84"/>
      <c r="EM322" s="84"/>
      <c r="EN322" s="84"/>
      <c r="EO322" s="84"/>
      <c r="EP322" s="84"/>
      <c r="EQ322" s="84"/>
      <c r="ER322" s="84"/>
      <c r="ES322" s="84"/>
      <c r="ET322" s="84"/>
      <c r="EU322" s="84"/>
      <c r="EV322" s="84"/>
      <c r="EW322" s="84"/>
      <c r="EX322" s="84"/>
      <c r="EY322" s="84"/>
      <c r="EZ322" s="84"/>
      <c r="FA322" s="84"/>
      <c r="FB322" s="84"/>
      <c r="FC322" s="84"/>
      <c r="FD322" s="84"/>
      <c r="FE322" s="84"/>
      <c r="FF322" s="84"/>
      <c r="FG322" s="84"/>
      <c r="FH322" s="84"/>
      <c r="FI322" s="84"/>
      <c r="FJ322" s="84"/>
      <c r="FK322" s="84"/>
      <c r="FL322" s="84"/>
      <c r="FM322" s="84"/>
      <c r="FN322" s="84"/>
      <c r="FO322" s="84"/>
      <c r="FP322" s="84"/>
      <c r="FQ322" s="84"/>
      <c r="FR322" s="84"/>
      <c r="FS322" s="84"/>
      <c r="FT322" s="84"/>
      <c r="FU322" s="84"/>
      <c r="FV322" s="84"/>
      <c r="FW322" s="84"/>
      <c r="FX322" s="84"/>
      <c r="FY322" s="84"/>
      <c r="FZ322" s="84"/>
      <c r="GA322" s="84"/>
      <c r="GB322" s="84"/>
      <c r="GC322" s="84"/>
      <c r="GD322" s="84"/>
      <c r="GE322" s="84"/>
      <c r="GF322" s="84"/>
      <c r="GG322" s="84"/>
      <c r="GH322" s="84"/>
      <c r="GI322" s="84"/>
      <c r="GJ322" s="84"/>
      <c r="GK322" s="84"/>
      <c r="GL322" s="84"/>
      <c r="GM322" s="84"/>
      <c r="GN322" s="84"/>
      <c r="GO322" s="84"/>
      <c r="GP322" s="84"/>
      <c r="GQ322" s="84"/>
      <c r="GR322" s="84"/>
      <c r="GS322" s="84"/>
      <c r="GT322" s="84"/>
      <c r="GU322" s="84"/>
      <c r="GV322" s="84"/>
      <c r="GW322" s="84"/>
      <c r="GX322" s="84"/>
      <c r="GY322" s="84"/>
      <c r="GZ322" s="84"/>
      <c r="HA322" s="84"/>
      <c r="HB322" s="84"/>
      <c r="HC322" s="84"/>
      <c r="HD322" s="84"/>
      <c r="HE322" s="84"/>
      <c r="HF322" s="84"/>
      <c r="HG322" s="84"/>
      <c r="HH322" s="84"/>
      <c r="HI322" s="84"/>
      <c r="HJ322" s="84"/>
      <c r="HK322" s="84"/>
      <c r="HL322" s="84"/>
      <c r="HM322" s="84"/>
      <c r="HN322" s="84"/>
      <c r="HO322" s="84"/>
      <c r="HP322" s="84"/>
      <c r="HQ322" s="84"/>
      <c r="HR322" s="84"/>
      <c r="HS322" s="84"/>
      <c r="HT322" s="84"/>
      <c r="HU322" s="84"/>
      <c r="HV322" s="84"/>
      <c r="HW322" s="84"/>
      <c r="HX322" s="84"/>
      <c r="HY322" s="84"/>
      <c r="HZ322" s="84"/>
      <c r="IA322" s="84"/>
      <c r="IB322" s="84"/>
      <c r="IC322" s="84"/>
      <c r="ID322" s="84"/>
      <c r="IE322" s="84"/>
      <c r="IF322" s="84"/>
      <c r="IG322" s="84"/>
      <c r="IH322" s="84"/>
      <c r="II322" s="84"/>
      <c r="IJ322" s="84"/>
    </row>
    <row r="323" spans="1:244" s="12" customFormat="1" ht="20.25" customHeight="1">
      <c r="A323" s="10">
        <v>320</v>
      </c>
      <c r="B323" s="10" t="s">
        <v>310</v>
      </c>
      <c r="C323" s="10" t="s">
        <v>37</v>
      </c>
      <c r="D323" s="10" t="s">
        <v>311</v>
      </c>
      <c r="E323" s="10">
        <v>55</v>
      </c>
      <c r="F323" s="8" t="s">
        <v>312</v>
      </c>
      <c r="G323" s="16" t="s">
        <v>313</v>
      </c>
      <c r="H323" s="14" t="s">
        <v>12</v>
      </c>
      <c r="I323" s="84"/>
      <c r="J323" s="84"/>
      <c r="K323" s="84"/>
      <c r="L323" s="84"/>
      <c r="M323" s="84"/>
      <c r="N323" s="84"/>
      <c r="O323" s="84"/>
      <c r="P323" s="84"/>
      <c r="Q323" s="84"/>
      <c r="R323" s="84"/>
      <c r="S323" s="84"/>
      <c r="T323" s="84"/>
      <c r="U323" s="84"/>
      <c r="V323" s="84"/>
      <c r="W323" s="84"/>
      <c r="X323" s="84"/>
      <c r="Y323" s="84"/>
      <c r="Z323" s="84"/>
      <c r="AA323" s="84"/>
      <c r="AB323" s="84"/>
      <c r="AC323" s="84"/>
      <c r="AD323" s="84"/>
      <c r="AE323" s="84"/>
      <c r="AF323" s="84"/>
      <c r="AG323" s="84"/>
      <c r="AH323" s="84"/>
      <c r="AI323" s="84"/>
      <c r="AJ323" s="84"/>
      <c r="AK323" s="84"/>
      <c r="AL323" s="84"/>
      <c r="AM323" s="84"/>
      <c r="AN323" s="84"/>
      <c r="AO323" s="84"/>
      <c r="AP323" s="84"/>
      <c r="AQ323" s="84"/>
      <c r="AR323" s="84"/>
      <c r="AS323" s="84"/>
      <c r="AT323" s="84"/>
      <c r="AU323" s="84"/>
      <c r="AV323" s="84"/>
      <c r="AW323" s="84"/>
      <c r="AX323" s="84"/>
      <c r="AY323" s="84"/>
      <c r="AZ323" s="84"/>
      <c r="BA323" s="84"/>
      <c r="BB323" s="84"/>
      <c r="BC323" s="84"/>
      <c r="BD323" s="84"/>
      <c r="BE323" s="84"/>
      <c r="BF323" s="84"/>
      <c r="BG323" s="84"/>
      <c r="BH323" s="84"/>
      <c r="BI323" s="84"/>
      <c r="BJ323" s="84"/>
      <c r="BK323" s="84"/>
      <c r="BL323" s="84"/>
      <c r="BM323" s="84"/>
      <c r="BN323" s="84"/>
      <c r="BO323" s="84"/>
      <c r="BP323" s="84"/>
      <c r="BQ323" s="84"/>
      <c r="BR323" s="84"/>
      <c r="BS323" s="84"/>
      <c r="BT323" s="84"/>
      <c r="BU323" s="84"/>
      <c r="BV323" s="84"/>
      <c r="BW323" s="84"/>
      <c r="BX323" s="84"/>
      <c r="BY323" s="84"/>
      <c r="BZ323" s="84"/>
      <c r="CA323" s="84"/>
      <c r="CB323" s="84"/>
      <c r="CC323" s="84"/>
      <c r="CD323" s="84"/>
      <c r="CE323" s="84"/>
      <c r="CF323" s="84"/>
      <c r="CG323" s="84"/>
      <c r="CH323" s="84"/>
      <c r="CI323" s="84"/>
      <c r="CJ323" s="84"/>
      <c r="CK323" s="84"/>
      <c r="CL323" s="84"/>
      <c r="CM323" s="84"/>
      <c r="CN323" s="84"/>
      <c r="CO323" s="84"/>
      <c r="CP323" s="84"/>
      <c r="CQ323" s="84"/>
      <c r="CR323" s="84"/>
      <c r="CS323" s="84"/>
      <c r="CT323" s="84"/>
      <c r="CU323" s="84"/>
      <c r="CV323" s="84"/>
      <c r="CW323" s="84"/>
      <c r="CX323" s="84"/>
      <c r="CY323" s="84"/>
      <c r="CZ323" s="84"/>
      <c r="DA323" s="84"/>
      <c r="DB323" s="84"/>
      <c r="DC323" s="84"/>
      <c r="DD323" s="84"/>
      <c r="DE323" s="84"/>
      <c r="DF323" s="84"/>
      <c r="DG323" s="84"/>
      <c r="DH323" s="84"/>
      <c r="DI323" s="84"/>
      <c r="DJ323" s="84"/>
      <c r="DK323" s="84"/>
      <c r="DL323" s="84"/>
      <c r="DM323" s="84"/>
      <c r="DN323" s="84"/>
      <c r="DO323" s="84"/>
      <c r="DP323" s="84"/>
      <c r="DQ323" s="84"/>
      <c r="DR323" s="84"/>
      <c r="DS323" s="84"/>
      <c r="DT323" s="84"/>
      <c r="DU323" s="84"/>
      <c r="DV323" s="84"/>
      <c r="DW323" s="84"/>
      <c r="DX323" s="84"/>
      <c r="DY323" s="84"/>
      <c r="DZ323" s="84"/>
      <c r="EA323" s="84"/>
      <c r="EB323" s="84"/>
      <c r="EC323" s="84"/>
      <c r="ED323" s="84"/>
      <c r="EE323" s="84"/>
      <c r="EF323" s="84"/>
      <c r="EG323" s="84"/>
      <c r="EH323" s="84"/>
      <c r="EI323" s="84"/>
      <c r="EJ323" s="84"/>
      <c r="EK323" s="84"/>
      <c r="EL323" s="84"/>
      <c r="EM323" s="84"/>
      <c r="EN323" s="84"/>
      <c r="EO323" s="84"/>
      <c r="EP323" s="84"/>
      <c r="EQ323" s="84"/>
      <c r="ER323" s="84"/>
      <c r="ES323" s="84"/>
      <c r="ET323" s="84"/>
      <c r="EU323" s="84"/>
      <c r="EV323" s="84"/>
      <c r="EW323" s="84"/>
      <c r="EX323" s="84"/>
      <c r="EY323" s="84"/>
      <c r="EZ323" s="84"/>
      <c r="FA323" s="84"/>
      <c r="FB323" s="84"/>
      <c r="FC323" s="84"/>
      <c r="FD323" s="84"/>
      <c r="FE323" s="84"/>
      <c r="FF323" s="84"/>
      <c r="FG323" s="84"/>
      <c r="FH323" s="84"/>
      <c r="FI323" s="84"/>
      <c r="FJ323" s="84"/>
      <c r="FK323" s="84"/>
      <c r="FL323" s="84"/>
      <c r="FM323" s="84"/>
      <c r="FN323" s="84"/>
      <c r="FO323" s="84"/>
      <c r="FP323" s="84"/>
      <c r="FQ323" s="84"/>
      <c r="FR323" s="84"/>
      <c r="FS323" s="84"/>
      <c r="FT323" s="84"/>
      <c r="FU323" s="84"/>
      <c r="FV323" s="84"/>
      <c r="FW323" s="84"/>
      <c r="FX323" s="84"/>
      <c r="FY323" s="84"/>
      <c r="FZ323" s="84"/>
      <c r="GA323" s="84"/>
      <c r="GB323" s="84"/>
      <c r="GC323" s="84"/>
      <c r="GD323" s="84"/>
      <c r="GE323" s="84"/>
      <c r="GF323" s="84"/>
      <c r="GG323" s="84"/>
      <c r="GH323" s="84"/>
      <c r="GI323" s="84"/>
      <c r="GJ323" s="84"/>
      <c r="GK323" s="84"/>
      <c r="GL323" s="84"/>
      <c r="GM323" s="84"/>
      <c r="GN323" s="84"/>
      <c r="GO323" s="84"/>
      <c r="GP323" s="84"/>
      <c r="GQ323" s="84"/>
      <c r="GR323" s="84"/>
      <c r="GS323" s="84"/>
      <c r="GT323" s="84"/>
      <c r="GU323" s="84"/>
      <c r="GV323" s="84"/>
      <c r="GW323" s="84"/>
      <c r="GX323" s="84"/>
      <c r="GY323" s="84"/>
      <c r="GZ323" s="84"/>
      <c r="HA323" s="84"/>
      <c r="HB323" s="84"/>
      <c r="HC323" s="84"/>
      <c r="HD323" s="84"/>
      <c r="HE323" s="84"/>
      <c r="HF323" s="84"/>
      <c r="HG323" s="84"/>
      <c r="HH323" s="84"/>
      <c r="HI323" s="84"/>
      <c r="HJ323" s="84"/>
      <c r="HK323" s="84"/>
      <c r="HL323" s="84"/>
      <c r="HM323" s="84"/>
      <c r="HN323" s="84"/>
      <c r="HO323" s="84"/>
      <c r="HP323" s="84"/>
      <c r="HQ323" s="84"/>
      <c r="HR323" s="84"/>
      <c r="HS323" s="84"/>
      <c r="HT323" s="84"/>
      <c r="HU323" s="84"/>
      <c r="HV323" s="84"/>
      <c r="HW323" s="84"/>
      <c r="HX323" s="84"/>
      <c r="HY323" s="84"/>
      <c r="HZ323" s="84"/>
      <c r="IA323" s="84"/>
      <c r="IB323" s="84"/>
      <c r="IC323" s="84"/>
      <c r="ID323" s="84"/>
      <c r="IE323" s="84"/>
      <c r="IF323" s="84"/>
      <c r="IG323" s="84"/>
      <c r="IH323" s="84"/>
      <c r="II323" s="84"/>
      <c r="IJ323" s="84"/>
    </row>
    <row r="324" spans="1:244" s="12" customFormat="1" ht="20.25" customHeight="1">
      <c r="A324" s="65">
        <v>321</v>
      </c>
      <c r="B324" s="10" t="s">
        <v>314</v>
      </c>
      <c r="C324" s="10" t="s">
        <v>315</v>
      </c>
      <c r="D324" s="10" t="s">
        <v>316</v>
      </c>
      <c r="E324" s="10">
        <v>45</v>
      </c>
      <c r="F324" s="8" t="s">
        <v>312</v>
      </c>
      <c r="G324" s="16" t="s">
        <v>313</v>
      </c>
      <c r="H324" s="14" t="s">
        <v>12</v>
      </c>
      <c r="I324" s="84"/>
      <c r="J324" s="84"/>
      <c r="K324" s="84"/>
      <c r="L324" s="84"/>
      <c r="M324" s="84"/>
      <c r="N324" s="84"/>
      <c r="O324" s="84"/>
      <c r="P324" s="84"/>
      <c r="Q324" s="84"/>
      <c r="R324" s="84"/>
      <c r="S324" s="84"/>
      <c r="T324" s="84"/>
      <c r="U324" s="84"/>
      <c r="V324" s="84"/>
      <c r="W324" s="84"/>
      <c r="X324" s="84"/>
      <c r="Y324" s="84"/>
      <c r="Z324" s="84"/>
      <c r="AA324" s="84"/>
      <c r="AB324" s="84"/>
      <c r="AC324" s="84"/>
      <c r="AD324" s="84"/>
      <c r="AE324" s="84"/>
      <c r="AF324" s="84"/>
      <c r="AG324" s="84"/>
      <c r="AH324" s="84"/>
      <c r="AI324" s="84"/>
      <c r="AJ324" s="84"/>
      <c r="AK324" s="84"/>
      <c r="AL324" s="84"/>
      <c r="AM324" s="84"/>
      <c r="AN324" s="84"/>
      <c r="AO324" s="84"/>
      <c r="AP324" s="84"/>
      <c r="AQ324" s="84"/>
      <c r="AR324" s="84"/>
      <c r="AS324" s="84"/>
      <c r="AT324" s="84"/>
      <c r="AU324" s="84"/>
      <c r="AV324" s="84"/>
      <c r="AW324" s="84"/>
      <c r="AX324" s="84"/>
      <c r="AY324" s="84"/>
      <c r="AZ324" s="84"/>
      <c r="BA324" s="84"/>
      <c r="BB324" s="84"/>
      <c r="BC324" s="84"/>
      <c r="BD324" s="84"/>
      <c r="BE324" s="84"/>
      <c r="BF324" s="84"/>
      <c r="BG324" s="84"/>
      <c r="BH324" s="84"/>
      <c r="BI324" s="84"/>
      <c r="BJ324" s="84"/>
      <c r="BK324" s="84"/>
      <c r="BL324" s="84"/>
      <c r="BM324" s="84"/>
      <c r="BN324" s="84"/>
      <c r="BO324" s="84"/>
      <c r="BP324" s="84"/>
      <c r="BQ324" s="84"/>
      <c r="BR324" s="84"/>
      <c r="BS324" s="84"/>
      <c r="BT324" s="84"/>
      <c r="BU324" s="84"/>
      <c r="BV324" s="84"/>
      <c r="BW324" s="84"/>
      <c r="BX324" s="84"/>
      <c r="BY324" s="84"/>
      <c r="BZ324" s="84"/>
      <c r="CA324" s="84"/>
      <c r="CB324" s="84"/>
      <c r="CC324" s="84"/>
      <c r="CD324" s="84"/>
      <c r="CE324" s="84"/>
      <c r="CF324" s="84"/>
      <c r="CG324" s="84"/>
      <c r="CH324" s="84"/>
      <c r="CI324" s="84"/>
      <c r="CJ324" s="84"/>
      <c r="CK324" s="84"/>
      <c r="CL324" s="84"/>
      <c r="CM324" s="84"/>
      <c r="CN324" s="84"/>
      <c r="CO324" s="84"/>
      <c r="CP324" s="84"/>
      <c r="CQ324" s="84"/>
      <c r="CR324" s="84"/>
      <c r="CS324" s="84"/>
      <c r="CT324" s="84"/>
      <c r="CU324" s="84"/>
      <c r="CV324" s="84"/>
      <c r="CW324" s="84"/>
      <c r="CX324" s="84"/>
      <c r="CY324" s="84"/>
      <c r="CZ324" s="84"/>
      <c r="DA324" s="84"/>
      <c r="DB324" s="84"/>
      <c r="DC324" s="84"/>
      <c r="DD324" s="84"/>
      <c r="DE324" s="84"/>
      <c r="DF324" s="84"/>
      <c r="DG324" s="84"/>
      <c r="DH324" s="84"/>
      <c r="DI324" s="84"/>
      <c r="DJ324" s="84"/>
      <c r="DK324" s="84"/>
      <c r="DL324" s="84"/>
      <c r="DM324" s="84"/>
      <c r="DN324" s="84"/>
      <c r="DO324" s="84"/>
      <c r="DP324" s="84"/>
      <c r="DQ324" s="84"/>
      <c r="DR324" s="84"/>
      <c r="DS324" s="84"/>
      <c r="DT324" s="84"/>
      <c r="DU324" s="84"/>
      <c r="DV324" s="84"/>
      <c r="DW324" s="84"/>
      <c r="DX324" s="84"/>
      <c r="DY324" s="84"/>
      <c r="DZ324" s="84"/>
      <c r="EA324" s="84"/>
      <c r="EB324" s="84"/>
      <c r="EC324" s="84"/>
      <c r="ED324" s="84"/>
      <c r="EE324" s="84"/>
      <c r="EF324" s="84"/>
      <c r="EG324" s="84"/>
      <c r="EH324" s="84"/>
      <c r="EI324" s="84"/>
      <c r="EJ324" s="84"/>
      <c r="EK324" s="84"/>
      <c r="EL324" s="84"/>
      <c r="EM324" s="84"/>
      <c r="EN324" s="84"/>
      <c r="EO324" s="84"/>
      <c r="EP324" s="84"/>
      <c r="EQ324" s="84"/>
      <c r="ER324" s="84"/>
      <c r="ES324" s="84"/>
      <c r="ET324" s="84"/>
      <c r="EU324" s="84"/>
      <c r="EV324" s="84"/>
      <c r="EW324" s="84"/>
      <c r="EX324" s="84"/>
      <c r="EY324" s="84"/>
      <c r="EZ324" s="84"/>
      <c r="FA324" s="84"/>
      <c r="FB324" s="84"/>
      <c r="FC324" s="84"/>
      <c r="FD324" s="84"/>
      <c r="FE324" s="84"/>
      <c r="FF324" s="84"/>
      <c r="FG324" s="84"/>
      <c r="FH324" s="84"/>
      <c r="FI324" s="84"/>
      <c r="FJ324" s="84"/>
      <c r="FK324" s="84"/>
      <c r="FL324" s="84"/>
      <c r="FM324" s="84"/>
      <c r="FN324" s="84"/>
      <c r="FO324" s="84"/>
      <c r="FP324" s="84"/>
      <c r="FQ324" s="84"/>
      <c r="FR324" s="84"/>
      <c r="FS324" s="84"/>
      <c r="FT324" s="84"/>
      <c r="FU324" s="84"/>
      <c r="FV324" s="84"/>
      <c r="FW324" s="84"/>
      <c r="FX324" s="84"/>
      <c r="FY324" s="84"/>
      <c r="FZ324" s="84"/>
      <c r="GA324" s="84"/>
      <c r="GB324" s="84"/>
      <c r="GC324" s="84"/>
      <c r="GD324" s="84"/>
      <c r="GE324" s="84"/>
      <c r="GF324" s="84"/>
      <c r="GG324" s="84"/>
      <c r="GH324" s="84"/>
      <c r="GI324" s="84"/>
      <c r="GJ324" s="84"/>
      <c r="GK324" s="84"/>
      <c r="GL324" s="84"/>
      <c r="GM324" s="84"/>
      <c r="GN324" s="84"/>
      <c r="GO324" s="84"/>
      <c r="GP324" s="84"/>
      <c r="GQ324" s="84"/>
      <c r="GR324" s="84"/>
      <c r="GS324" s="84"/>
      <c r="GT324" s="84"/>
      <c r="GU324" s="84"/>
      <c r="GV324" s="84"/>
      <c r="GW324" s="84"/>
      <c r="GX324" s="84"/>
      <c r="GY324" s="84"/>
      <c r="GZ324" s="84"/>
      <c r="HA324" s="84"/>
      <c r="HB324" s="84"/>
      <c r="HC324" s="84"/>
      <c r="HD324" s="84"/>
      <c r="HE324" s="84"/>
      <c r="HF324" s="84"/>
      <c r="HG324" s="84"/>
      <c r="HH324" s="84"/>
      <c r="HI324" s="84"/>
      <c r="HJ324" s="84"/>
      <c r="HK324" s="84"/>
      <c r="HL324" s="84"/>
      <c r="HM324" s="84"/>
      <c r="HN324" s="84"/>
      <c r="HO324" s="84"/>
      <c r="HP324" s="84"/>
      <c r="HQ324" s="84"/>
      <c r="HR324" s="84"/>
      <c r="HS324" s="84"/>
      <c r="HT324" s="84"/>
      <c r="HU324" s="84"/>
      <c r="HV324" s="84"/>
      <c r="HW324" s="84"/>
      <c r="HX324" s="84"/>
      <c r="HY324" s="84"/>
      <c r="HZ324" s="84"/>
      <c r="IA324" s="84"/>
      <c r="IB324" s="84"/>
      <c r="IC324" s="84"/>
      <c r="ID324" s="84"/>
      <c r="IE324" s="84"/>
      <c r="IF324" s="84"/>
      <c r="IG324" s="84"/>
      <c r="IH324" s="84"/>
      <c r="II324" s="84"/>
      <c r="IJ324" s="84"/>
    </row>
    <row r="325" spans="1:244" s="12" customFormat="1" ht="20.25" customHeight="1">
      <c r="A325" s="27">
        <v>322</v>
      </c>
      <c r="B325" s="10" t="s">
        <v>314</v>
      </c>
      <c r="C325" s="10" t="s">
        <v>38</v>
      </c>
      <c r="D325" s="10" t="s">
        <v>317</v>
      </c>
      <c r="E325" s="10">
        <v>55</v>
      </c>
      <c r="F325" s="8" t="s">
        <v>318</v>
      </c>
      <c r="G325" s="16" t="s">
        <v>319</v>
      </c>
      <c r="H325" s="14" t="s">
        <v>12</v>
      </c>
      <c r="I325" s="84"/>
      <c r="J325" s="84"/>
      <c r="K325" s="84"/>
      <c r="L325" s="84"/>
      <c r="M325" s="84"/>
      <c r="N325" s="84"/>
      <c r="O325" s="84"/>
      <c r="P325" s="84"/>
      <c r="Q325" s="84"/>
      <c r="R325" s="84"/>
      <c r="S325" s="84"/>
      <c r="T325" s="84"/>
      <c r="U325" s="84"/>
      <c r="V325" s="84"/>
      <c r="W325" s="84"/>
      <c r="X325" s="84"/>
      <c r="Y325" s="84"/>
      <c r="Z325" s="84"/>
      <c r="AA325" s="84"/>
      <c r="AB325" s="84"/>
      <c r="AC325" s="84"/>
      <c r="AD325" s="84"/>
      <c r="AE325" s="84"/>
      <c r="AF325" s="84"/>
      <c r="AG325" s="84"/>
      <c r="AH325" s="84"/>
      <c r="AI325" s="84"/>
      <c r="AJ325" s="84"/>
      <c r="AK325" s="84"/>
      <c r="AL325" s="84"/>
      <c r="AM325" s="84"/>
      <c r="AN325" s="84"/>
      <c r="AO325" s="84"/>
      <c r="AP325" s="84"/>
      <c r="AQ325" s="84"/>
      <c r="AR325" s="84"/>
      <c r="AS325" s="84"/>
      <c r="AT325" s="84"/>
      <c r="AU325" s="84"/>
      <c r="AV325" s="84"/>
      <c r="AW325" s="84"/>
      <c r="AX325" s="84"/>
      <c r="AY325" s="84"/>
      <c r="AZ325" s="84"/>
      <c r="BA325" s="84"/>
      <c r="BB325" s="84"/>
      <c r="BC325" s="84"/>
      <c r="BD325" s="84"/>
      <c r="BE325" s="84"/>
      <c r="BF325" s="84"/>
      <c r="BG325" s="84"/>
      <c r="BH325" s="84"/>
      <c r="BI325" s="84"/>
      <c r="BJ325" s="84"/>
      <c r="BK325" s="84"/>
      <c r="BL325" s="84"/>
      <c r="BM325" s="84"/>
      <c r="BN325" s="84"/>
      <c r="BO325" s="84"/>
      <c r="BP325" s="84"/>
      <c r="BQ325" s="84"/>
      <c r="BR325" s="84"/>
      <c r="BS325" s="84"/>
      <c r="BT325" s="84"/>
      <c r="BU325" s="84"/>
      <c r="BV325" s="84"/>
      <c r="BW325" s="84"/>
      <c r="BX325" s="84"/>
      <c r="BY325" s="84"/>
      <c r="BZ325" s="84"/>
      <c r="CA325" s="84"/>
      <c r="CB325" s="84"/>
      <c r="CC325" s="84"/>
      <c r="CD325" s="84"/>
      <c r="CE325" s="84"/>
      <c r="CF325" s="84"/>
      <c r="CG325" s="84"/>
      <c r="CH325" s="84"/>
      <c r="CI325" s="84"/>
      <c r="CJ325" s="84"/>
      <c r="CK325" s="84"/>
      <c r="CL325" s="84"/>
      <c r="CM325" s="84"/>
      <c r="CN325" s="84"/>
      <c r="CO325" s="84"/>
      <c r="CP325" s="84"/>
      <c r="CQ325" s="84"/>
      <c r="CR325" s="84"/>
      <c r="CS325" s="84"/>
      <c r="CT325" s="84"/>
      <c r="CU325" s="84"/>
      <c r="CV325" s="84"/>
      <c r="CW325" s="84"/>
      <c r="CX325" s="84"/>
      <c r="CY325" s="84"/>
      <c r="CZ325" s="84"/>
      <c r="DA325" s="84"/>
      <c r="DB325" s="84"/>
      <c r="DC325" s="84"/>
      <c r="DD325" s="84"/>
      <c r="DE325" s="84"/>
      <c r="DF325" s="84"/>
      <c r="DG325" s="84"/>
      <c r="DH325" s="84"/>
      <c r="DI325" s="84"/>
      <c r="DJ325" s="84"/>
      <c r="DK325" s="84"/>
      <c r="DL325" s="84"/>
      <c r="DM325" s="84"/>
      <c r="DN325" s="84"/>
      <c r="DO325" s="84"/>
      <c r="DP325" s="84"/>
      <c r="DQ325" s="84"/>
      <c r="DR325" s="84"/>
      <c r="DS325" s="84"/>
      <c r="DT325" s="84"/>
      <c r="DU325" s="84"/>
      <c r="DV325" s="84"/>
      <c r="DW325" s="84"/>
      <c r="DX325" s="84"/>
      <c r="DY325" s="84"/>
      <c r="DZ325" s="84"/>
      <c r="EA325" s="84"/>
      <c r="EB325" s="84"/>
      <c r="EC325" s="84"/>
      <c r="ED325" s="84"/>
      <c r="EE325" s="84"/>
      <c r="EF325" s="84"/>
      <c r="EG325" s="84"/>
      <c r="EH325" s="84"/>
      <c r="EI325" s="84"/>
      <c r="EJ325" s="84"/>
      <c r="EK325" s="84"/>
      <c r="EL325" s="84"/>
      <c r="EM325" s="84"/>
      <c r="EN325" s="84"/>
      <c r="EO325" s="84"/>
      <c r="EP325" s="84"/>
      <c r="EQ325" s="84"/>
      <c r="ER325" s="84"/>
      <c r="ES325" s="84"/>
      <c r="ET325" s="84"/>
      <c r="EU325" s="84"/>
      <c r="EV325" s="84"/>
      <c r="EW325" s="84"/>
      <c r="EX325" s="84"/>
      <c r="EY325" s="84"/>
      <c r="EZ325" s="84"/>
      <c r="FA325" s="84"/>
      <c r="FB325" s="84"/>
      <c r="FC325" s="84"/>
      <c r="FD325" s="84"/>
      <c r="FE325" s="84"/>
      <c r="FF325" s="84"/>
      <c r="FG325" s="84"/>
      <c r="FH325" s="84"/>
      <c r="FI325" s="84"/>
      <c r="FJ325" s="84"/>
      <c r="FK325" s="84"/>
      <c r="FL325" s="84"/>
      <c r="FM325" s="84"/>
      <c r="FN325" s="84"/>
      <c r="FO325" s="84"/>
      <c r="FP325" s="84"/>
      <c r="FQ325" s="84"/>
      <c r="FR325" s="84"/>
      <c r="FS325" s="84"/>
      <c r="FT325" s="84"/>
      <c r="FU325" s="84"/>
      <c r="FV325" s="84"/>
      <c r="FW325" s="84"/>
      <c r="FX325" s="84"/>
      <c r="FY325" s="84"/>
      <c r="FZ325" s="84"/>
      <c r="GA325" s="84"/>
      <c r="GB325" s="84"/>
      <c r="GC325" s="84"/>
      <c r="GD325" s="84"/>
      <c r="GE325" s="84"/>
      <c r="GF325" s="84"/>
      <c r="GG325" s="84"/>
      <c r="GH325" s="84"/>
      <c r="GI325" s="84"/>
      <c r="GJ325" s="84"/>
      <c r="GK325" s="84"/>
      <c r="GL325" s="84"/>
      <c r="GM325" s="84"/>
      <c r="GN325" s="84"/>
      <c r="GO325" s="84"/>
      <c r="GP325" s="84"/>
      <c r="GQ325" s="84"/>
      <c r="GR325" s="84"/>
      <c r="GS325" s="84"/>
      <c r="GT325" s="84"/>
      <c r="GU325" s="84"/>
      <c r="GV325" s="84"/>
      <c r="GW325" s="84"/>
      <c r="GX325" s="84"/>
      <c r="GY325" s="84"/>
      <c r="GZ325" s="84"/>
      <c r="HA325" s="84"/>
      <c r="HB325" s="84"/>
      <c r="HC325" s="84"/>
      <c r="HD325" s="84"/>
      <c r="HE325" s="84"/>
      <c r="HF325" s="84"/>
      <c r="HG325" s="84"/>
      <c r="HH325" s="84"/>
      <c r="HI325" s="84"/>
      <c r="HJ325" s="84"/>
      <c r="HK325" s="84"/>
      <c r="HL325" s="84"/>
      <c r="HM325" s="84"/>
      <c r="HN325" s="84"/>
      <c r="HO325" s="84"/>
      <c r="HP325" s="84"/>
      <c r="HQ325" s="84"/>
      <c r="HR325" s="84"/>
      <c r="HS325" s="84"/>
      <c r="HT325" s="84"/>
      <c r="HU325" s="84"/>
      <c r="HV325" s="84"/>
      <c r="HW325" s="84"/>
      <c r="HX325" s="84"/>
      <c r="HY325" s="84"/>
      <c r="HZ325" s="84"/>
      <c r="IA325" s="84"/>
      <c r="IB325" s="84"/>
      <c r="IC325" s="84"/>
      <c r="ID325" s="84"/>
      <c r="IE325" s="84"/>
      <c r="IF325" s="84"/>
      <c r="IG325" s="84"/>
      <c r="IH325" s="84"/>
      <c r="II325" s="84"/>
      <c r="IJ325" s="84"/>
    </row>
    <row r="326" spans="1:244" s="12" customFormat="1" ht="20.25" customHeight="1">
      <c r="A326" s="10">
        <v>323</v>
      </c>
      <c r="B326" s="10" t="s">
        <v>320</v>
      </c>
      <c r="C326" s="10" t="s">
        <v>321</v>
      </c>
      <c r="D326" s="10" t="s">
        <v>2</v>
      </c>
      <c r="E326" s="10">
        <v>55</v>
      </c>
      <c r="F326" s="8" t="s">
        <v>318</v>
      </c>
      <c r="G326" s="16" t="s">
        <v>319</v>
      </c>
      <c r="H326" s="14" t="s">
        <v>12</v>
      </c>
      <c r="I326" s="84"/>
      <c r="J326" s="84"/>
      <c r="K326" s="84"/>
      <c r="L326" s="84"/>
      <c r="M326" s="84"/>
      <c r="N326" s="84"/>
      <c r="O326" s="84"/>
      <c r="P326" s="84"/>
      <c r="Q326" s="84"/>
      <c r="R326" s="84"/>
      <c r="S326" s="84"/>
      <c r="T326" s="84"/>
      <c r="U326" s="84"/>
      <c r="V326" s="84"/>
      <c r="W326" s="84"/>
      <c r="X326" s="84"/>
      <c r="Y326" s="84"/>
      <c r="Z326" s="84"/>
      <c r="AA326" s="84"/>
      <c r="AB326" s="84"/>
      <c r="AC326" s="84"/>
      <c r="AD326" s="84"/>
      <c r="AE326" s="84"/>
      <c r="AF326" s="84"/>
      <c r="AG326" s="84"/>
      <c r="AH326" s="84"/>
      <c r="AI326" s="84"/>
      <c r="AJ326" s="84"/>
      <c r="AK326" s="84"/>
      <c r="AL326" s="84"/>
      <c r="AM326" s="84"/>
      <c r="AN326" s="84"/>
      <c r="AO326" s="84"/>
      <c r="AP326" s="84"/>
      <c r="AQ326" s="84"/>
      <c r="AR326" s="84"/>
      <c r="AS326" s="84"/>
      <c r="AT326" s="84"/>
      <c r="AU326" s="84"/>
      <c r="AV326" s="84"/>
      <c r="AW326" s="84"/>
      <c r="AX326" s="84"/>
      <c r="AY326" s="84"/>
      <c r="AZ326" s="84"/>
      <c r="BA326" s="84"/>
      <c r="BB326" s="84"/>
      <c r="BC326" s="84"/>
      <c r="BD326" s="84"/>
      <c r="BE326" s="84"/>
      <c r="BF326" s="84"/>
      <c r="BG326" s="84"/>
      <c r="BH326" s="84"/>
      <c r="BI326" s="84"/>
      <c r="BJ326" s="84"/>
      <c r="BK326" s="84"/>
      <c r="BL326" s="84"/>
      <c r="BM326" s="84"/>
      <c r="BN326" s="84"/>
      <c r="BO326" s="84"/>
      <c r="BP326" s="84"/>
      <c r="BQ326" s="84"/>
      <c r="BR326" s="84"/>
      <c r="BS326" s="84"/>
      <c r="BT326" s="84"/>
      <c r="BU326" s="84"/>
      <c r="BV326" s="84"/>
      <c r="BW326" s="84"/>
      <c r="BX326" s="84"/>
      <c r="BY326" s="84"/>
      <c r="BZ326" s="84"/>
      <c r="CA326" s="84"/>
      <c r="CB326" s="84"/>
      <c r="CC326" s="84"/>
      <c r="CD326" s="84"/>
      <c r="CE326" s="84"/>
      <c r="CF326" s="84"/>
      <c r="CG326" s="84"/>
      <c r="CH326" s="84"/>
      <c r="CI326" s="84"/>
      <c r="CJ326" s="84"/>
      <c r="CK326" s="84"/>
      <c r="CL326" s="84"/>
      <c r="CM326" s="84"/>
      <c r="CN326" s="84"/>
      <c r="CO326" s="84"/>
      <c r="CP326" s="84"/>
      <c r="CQ326" s="84"/>
      <c r="CR326" s="84"/>
      <c r="CS326" s="84"/>
      <c r="CT326" s="84"/>
      <c r="CU326" s="84"/>
      <c r="CV326" s="84"/>
      <c r="CW326" s="84"/>
      <c r="CX326" s="84"/>
      <c r="CY326" s="84"/>
      <c r="CZ326" s="84"/>
      <c r="DA326" s="84"/>
      <c r="DB326" s="84"/>
      <c r="DC326" s="84"/>
      <c r="DD326" s="84"/>
      <c r="DE326" s="84"/>
      <c r="DF326" s="84"/>
      <c r="DG326" s="84"/>
      <c r="DH326" s="84"/>
      <c r="DI326" s="84"/>
      <c r="DJ326" s="84"/>
      <c r="DK326" s="84"/>
      <c r="DL326" s="84"/>
      <c r="DM326" s="84"/>
      <c r="DN326" s="84"/>
      <c r="DO326" s="84"/>
      <c r="DP326" s="84"/>
      <c r="DQ326" s="84"/>
      <c r="DR326" s="84"/>
      <c r="DS326" s="84"/>
      <c r="DT326" s="84"/>
      <c r="DU326" s="84"/>
      <c r="DV326" s="84"/>
      <c r="DW326" s="84"/>
      <c r="DX326" s="84"/>
      <c r="DY326" s="84"/>
      <c r="DZ326" s="84"/>
      <c r="EA326" s="84"/>
      <c r="EB326" s="84"/>
      <c r="EC326" s="84"/>
      <c r="ED326" s="84"/>
      <c r="EE326" s="84"/>
      <c r="EF326" s="84"/>
      <c r="EG326" s="84"/>
      <c r="EH326" s="84"/>
      <c r="EI326" s="84"/>
      <c r="EJ326" s="84"/>
      <c r="EK326" s="84"/>
      <c r="EL326" s="84"/>
      <c r="EM326" s="84"/>
      <c r="EN326" s="84"/>
      <c r="EO326" s="84"/>
      <c r="EP326" s="84"/>
      <c r="EQ326" s="84"/>
      <c r="ER326" s="84"/>
      <c r="ES326" s="84"/>
      <c r="ET326" s="84"/>
      <c r="EU326" s="84"/>
      <c r="EV326" s="84"/>
      <c r="EW326" s="84"/>
      <c r="EX326" s="84"/>
      <c r="EY326" s="84"/>
      <c r="EZ326" s="84"/>
      <c r="FA326" s="84"/>
      <c r="FB326" s="84"/>
      <c r="FC326" s="84"/>
      <c r="FD326" s="84"/>
      <c r="FE326" s="84"/>
      <c r="FF326" s="84"/>
      <c r="FG326" s="84"/>
      <c r="FH326" s="84"/>
      <c r="FI326" s="84"/>
      <c r="FJ326" s="84"/>
      <c r="FK326" s="84"/>
      <c r="FL326" s="84"/>
      <c r="FM326" s="84"/>
      <c r="FN326" s="84"/>
      <c r="FO326" s="84"/>
      <c r="FP326" s="84"/>
      <c r="FQ326" s="84"/>
      <c r="FR326" s="84"/>
      <c r="FS326" s="84"/>
      <c r="FT326" s="84"/>
      <c r="FU326" s="84"/>
      <c r="FV326" s="84"/>
      <c r="FW326" s="84"/>
      <c r="FX326" s="84"/>
      <c r="FY326" s="84"/>
      <c r="FZ326" s="84"/>
      <c r="GA326" s="84"/>
      <c r="GB326" s="84"/>
      <c r="GC326" s="84"/>
      <c r="GD326" s="84"/>
      <c r="GE326" s="84"/>
      <c r="GF326" s="84"/>
      <c r="GG326" s="84"/>
      <c r="GH326" s="84"/>
      <c r="GI326" s="84"/>
      <c r="GJ326" s="84"/>
      <c r="GK326" s="84"/>
      <c r="GL326" s="84"/>
      <c r="GM326" s="84"/>
      <c r="GN326" s="84"/>
      <c r="GO326" s="84"/>
      <c r="GP326" s="84"/>
      <c r="GQ326" s="84"/>
      <c r="GR326" s="84"/>
      <c r="GS326" s="84"/>
      <c r="GT326" s="84"/>
      <c r="GU326" s="84"/>
      <c r="GV326" s="84"/>
      <c r="GW326" s="84"/>
      <c r="GX326" s="84"/>
      <c r="GY326" s="84"/>
      <c r="GZ326" s="84"/>
      <c r="HA326" s="84"/>
      <c r="HB326" s="84"/>
      <c r="HC326" s="84"/>
      <c r="HD326" s="84"/>
      <c r="HE326" s="84"/>
      <c r="HF326" s="84"/>
      <c r="HG326" s="84"/>
      <c r="HH326" s="84"/>
      <c r="HI326" s="84"/>
      <c r="HJ326" s="84"/>
      <c r="HK326" s="84"/>
      <c r="HL326" s="84"/>
      <c r="HM326" s="84"/>
      <c r="HN326" s="84"/>
      <c r="HO326" s="84"/>
      <c r="HP326" s="84"/>
      <c r="HQ326" s="84"/>
      <c r="HR326" s="84"/>
      <c r="HS326" s="84"/>
      <c r="HT326" s="84"/>
      <c r="HU326" s="84"/>
      <c r="HV326" s="84"/>
      <c r="HW326" s="84"/>
      <c r="HX326" s="84"/>
      <c r="HY326" s="84"/>
      <c r="HZ326" s="84"/>
      <c r="IA326" s="84"/>
      <c r="IB326" s="84"/>
      <c r="IC326" s="84"/>
      <c r="ID326" s="84"/>
      <c r="IE326" s="84"/>
      <c r="IF326" s="84"/>
      <c r="IG326" s="84"/>
      <c r="IH326" s="84"/>
      <c r="II326" s="84"/>
      <c r="IJ326" s="84"/>
    </row>
    <row r="327" spans="1:244" s="12" customFormat="1" ht="20.25" customHeight="1">
      <c r="A327" s="65">
        <v>324</v>
      </c>
      <c r="B327" s="10" t="s">
        <v>320</v>
      </c>
      <c r="C327" s="10" t="s">
        <v>39</v>
      </c>
      <c r="D327" s="10" t="s">
        <v>2</v>
      </c>
      <c r="E327" s="10">
        <v>55</v>
      </c>
      <c r="F327" s="8" t="s">
        <v>322</v>
      </c>
      <c r="G327" s="16" t="s">
        <v>323</v>
      </c>
      <c r="H327" s="14" t="s">
        <v>12</v>
      </c>
      <c r="I327" s="84"/>
      <c r="J327" s="84"/>
      <c r="K327" s="84"/>
      <c r="L327" s="84"/>
      <c r="M327" s="84"/>
      <c r="N327" s="84"/>
      <c r="O327" s="84"/>
      <c r="P327" s="84"/>
      <c r="Q327" s="84"/>
      <c r="R327" s="84"/>
      <c r="S327" s="84"/>
      <c r="T327" s="84"/>
      <c r="U327" s="84"/>
      <c r="V327" s="84"/>
      <c r="W327" s="84"/>
      <c r="X327" s="84"/>
      <c r="Y327" s="84"/>
      <c r="Z327" s="84"/>
      <c r="AA327" s="84"/>
      <c r="AB327" s="84"/>
      <c r="AC327" s="84"/>
      <c r="AD327" s="84"/>
      <c r="AE327" s="84"/>
      <c r="AF327" s="84"/>
      <c r="AG327" s="84"/>
      <c r="AH327" s="84"/>
      <c r="AI327" s="84"/>
      <c r="AJ327" s="84"/>
      <c r="AK327" s="84"/>
      <c r="AL327" s="84"/>
      <c r="AM327" s="84"/>
      <c r="AN327" s="84"/>
      <c r="AO327" s="84"/>
      <c r="AP327" s="84"/>
      <c r="AQ327" s="84"/>
      <c r="AR327" s="84"/>
      <c r="AS327" s="84"/>
      <c r="AT327" s="84"/>
      <c r="AU327" s="84"/>
      <c r="AV327" s="84"/>
      <c r="AW327" s="84"/>
      <c r="AX327" s="84"/>
      <c r="AY327" s="84"/>
      <c r="AZ327" s="84"/>
      <c r="BA327" s="84"/>
      <c r="BB327" s="84"/>
      <c r="BC327" s="84"/>
      <c r="BD327" s="84"/>
      <c r="BE327" s="84"/>
      <c r="BF327" s="84"/>
      <c r="BG327" s="84"/>
      <c r="BH327" s="84"/>
      <c r="BI327" s="84"/>
      <c r="BJ327" s="84"/>
      <c r="BK327" s="84"/>
      <c r="BL327" s="84"/>
      <c r="BM327" s="84"/>
      <c r="BN327" s="84"/>
      <c r="BO327" s="84"/>
      <c r="BP327" s="84"/>
      <c r="BQ327" s="84"/>
      <c r="BR327" s="84"/>
      <c r="BS327" s="84"/>
      <c r="BT327" s="84"/>
      <c r="BU327" s="84"/>
      <c r="BV327" s="84"/>
      <c r="BW327" s="84"/>
      <c r="BX327" s="84"/>
      <c r="BY327" s="84"/>
      <c r="BZ327" s="84"/>
      <c r="CA327" s="84"/>
      <c r="CB327" s="84"/>
      <c r="CC327" s="84"/>
      <c r="CD327" s="84"/>
      <c r="CE327" s="84"/>
      <c r="CF327" s="84"/>
      <c r="CG327" s="84"/>
      <c r="CH327" s="84"/>
      <c r="CI327" s="84"/>
      <c r="CJ327" s="84"/>
      <c r="CK327" s="84"/>
      <c r="CL327" s="84"/>
      <c r="CM327" s="84"/>
      <c r="CN327" s="84"/>
      <c r="CO327" s="84"/>
      <c r="CP327" s="84"/>
      <c r="CQ327" s="84"/>
      <c r="CR327" s="84"/>
      <c r="CS327" s="84"/>
      <c r="CT327" s="84"/>
      <c r="CU327" s="84"/>
      <c r="CV327" s="84"/>
      <c r="CW327" s="84"/>
      <c r="CX327" s="84"/>
      <c r="CY327" s="84"/>
      <c r="CZ327" s="84"/>
      <c r="DA327" s="84"/>
      <c r="DB327" s="84"/>
      <c r="DC327" s="84"/>
      <c r="DD327" s="84"/>
      <c r="DE327" s="84"/>
      <c r="DF327" s="84"/>
      <c r="DG327" s="84"/>
      <c r="DH327" s="84"/>
      <c r="DI327" s="84"/>
      <c r="DJ327" s="84"/>
      <c r="DK327" s="84"/>
      <c r="DL327" s="84"/>
      <c r="DM327" s="84"/>
      <c r="DN327" s="84"/>
      <c r="DO327" s="84"/>
      <c r="DP327" s="84"/>
      <c r="DQ327" s="84"/>
      <c r="DR327" s="84"/>
      <c r="DS327" s="84"/>
      <c r="DT327" s="84"/>
      <c r="DU327" s="84"/>
      <c r="DV327" s="84"/>
      <c r="DW327" s="84"/>
      <c r="DX327" s="84"/>
      <c r="DY327" s="84"/>
      <c r="DZ327" s="84"/>
      <c r="EA327" s="84"/>
      <c r="EB327" s="84"/>
      <c r="EC327" s="84"/>
      <c r="ED327" s="84"/>
      <c r="EE327" s="84"/>
      <c r="EF327" s="84"/>
      <c r="EG327" s="84"/>
      <c r="EH327" s="84"/>
      <c r="EI327" s="84"/>
      <c r="EJ327" s="84"/>
      <c r="EK327" s="84"/>
      <c r="EL327" s="84"/>
      <c r="EM327" s="84"/>
      <c r="EN327" s="84"/>
      <c r="EO327" s="84"/>
      <c r="EP327" s="84"/>
      <c r="EQ327" s="84"/>
      <c r="ER327" s="84"/>
      <c r="ES327" s="84"/>
      <c r="ET327" s="84"/>
      <c r="EU327" s="84"/>
      <c r="EV327" s="84"/>
      <c r="EW327" s="84"/>
      <c r="EX327" s="84"/>
      <c r="EY327" s="84"/>
      <c r="EZ327" s="84"/>
      <c r="FA327" s="84"/>
      <c r="FB327" s="84"/>
      <c r="FC327" s="84"/>
      <c r="FD327" s="84"/>
      <c r="FE327" s="84"/>
      <c r="FF327" s="84"/>
      <c r="FG327" s="84"/>
      <c r="FH327" s="84"/>
      <c r="FI327" s="84"/>
      <c r="FJ327" s="84"/>
      <c r="FK327" s="84"/>
      <c r="FL327" s="84"/>
      <c r="FM327" s="84"/>
      <c r="FN327" s="84"/>
      <c r="FO327" s="84"/>
      <c r="FP327" s="84"/>
      <c r="FQ327" s="84"/>
      <c r="FR327" s="84"/>
      <c r="FS327" s="84"/>
      <c r="FT327" s="84"/>
      <c r="FU327" s="84"/>
      <c r="FV327" s="84"/>
      <c r="FW327" s="84"/>
      <c r="FX327" s="84"/>
      <c r="FY327" s="84"/>
      <c r="FZ327" s="84"/>
      <c r="GA327" s="84"/>
      <c r="GB327" s="84"/>
      <c r="GC327" s="84"/>
      <c r="GD327" s="84"/>
      <c r="GE327" s="84"/>
      <c r="GF327" s="84"/>
      <c r="GG327" s="84"/>
      <c r="GH327" s="84"/>
      <c r="GI327" s="84"/>
      <c r="GJ327" s="84"/>
      <c r="GK327" s="84"/>
      <c r="GL327" s="84"/>
      <c r="GM327" s="84"/>
      <c r="GN327" s="84"/>
      <c r="GO327" s="84"/>
      <c r="GP327" s="84"/>
      <c r="GQ327" s="84"/>
      <c r="GR327" s="84"/>
      <c r="GS327" s="84"/>
      <c r="GT327" s="84"/>
      <c r="GU327" s="84"/>
      <c r="GV327" s="84"/>
      <c r="GW327" s="84"/>
      <c r="GX327" s="84"/>
      <c r="GY327" s="84"/>
      <c r="GZ327" s="84"/>
      <c r="HA327" s="84"/>
      <c r="HB327" s="84"/>
      <c r="HC327" s="84"/>
      <c r="HD327" s="84"/>
      <c r="HE327" s="84"/>
      <c r="HF327" s="84"/>
      <c r="HG327" s="84"/>
      <c r="HH327" s="84"/>
      <c r="HI327" s="84"/>
      <c r="HJ327" s="84"/>
      <c r="HK327" s="84"/>
      <c r="HL327" s="84"/>
      <c r="HM327" s="84"/>
      <c r="HN327" s="84"/>
      <c r="HO327" s="84"/>
      <c r="HP327" s="84"/>
      <c r="HQ327" s="84"/>
      <c r="HR327" s="84"/>
      <c r="HS327" s="84"/>
      <c r="HT327" s="84"/>
      <c r="HU327" s="84"/>
      <c r="HV327" s="84"/>
      <c r="HW327" s="84"/>
      <c r="HX327" s="84"/>
      <c r="HY327" s="84"/>
      <c r="HZ327" s="84"/>
      <c r="IA327" s="84"/>
      <c r="IB327" s="84"/>
      <c r="IC327" s="84"/>
      <c r="ID327" s="84"/>
      <c r="IE327" s="84"/>
      <c r="IF327" s="84"/>
      <c r="IG327" s="84"/>
      <c r="IH327" s="84"/>
      <c r="II327" s="84"/>
      <c r="IJ327" s="84"/>
    </row>
    <row r="328" spans="1:244" s="84" customFormat="1" ht="20.25" customHeight="1">
      <c r="A328" s="27">
        <v>325</v>
      </c>
      <c r="B328" s="10" t="s">
        <v>324</v>
      </c>
      <c r="C328" s="10" t="s">
        <v>40</v>
      </c>
      <c r="D328" s="10" t="s">
        <v>26</v>
      </c>
      <c r="E328" s="10">
        <v>45</v>
      </c>
      <c r="F328" s="8" t="s">
        <v>322</v>
      </c>
      <c r="G328" s="16" t="s">
        <v>323</v>
      </c>
      <c r="H328" s="14" t="s">
        <v>12</v>
      </c>
      <c r="I328" s="55"/>
      <c r="J328" s="55"/>
      <c r="K328" s="55"/>
      <c r="L328" s="55"/>
      <c r="M328" s="55"/>
      <c r="N328" s="55"/>
      <c r="O328" s="55"/>
      <c r="P328" s="55"/>
      <c r="Q328" s="55"/>
      <c r="R328" s="55"/>
      <c r="S328" s="55"/>
      <c r="T328" s="55"/>
      <c r="U328" s="55"/>
      <c r="V328" s="55"/>
      <c r="W328" s="55"/>
      <c r="X328" s="55"/>
      <c r="Y328" s="55"/>
      <c r="Z328" s="55"/>
      <c r="AA328" s="55"/>
      <c r="AB328" s="55"/>
      <c r="AC328" s="55"/>
      <c r="AD328" s="55"/>
      <c r="AE328" s="55"/>
      <c r="AF328" s="55"/>
      <c r="AG328" s="55"/>
      <c r="AH328" s="55"/>
      <c r="AI328" s="55"/>
      <c r="AJ328" s="55"/>
      <c r="AK328" s="55"/>
      <c r="AL328" s="55"/>
      <c r="AM328" s="55"/>
      <c r="AN328" s="55"/>
      <c r="AO328" s="55"/>
      <c r="AP328" s="55"/>
      <c r="AQ328" s="55"/>
      <c r="AR328" s="55"/>
      <c r="AS328" s="55"/>
      <c r="AT328" s="55"/>
      <c r="AU328" s="55"/>
      <c r="AV328" s="55"/>
      <c r="AW328" s="55"/>
      <c r="AX328" s="55"/>
      <c r="AY328" s="55"/>
      <c r="AZ328" s="55"/>
      <c r="BA328" s="55"/>
      <c r="BB328" s="55"/>
      <c r="BC328" s="55"/>
      <c r="BD328" s="55"/>
      <c r="BE328" s="55"/>
      <c r="BF328" s="55"/>
      <c r="BG328" s="55"/>
      <c r="BH328" s="55"/>
      <c r="BI328" s="55"/>
      <c r="BJ328" s="55"/>
      <c r="BK328" s="55"/>
      <c r="BL328" s="55"/>
      <c r="BM328" s="55"/>
      <c r="BN328" s="55"/>
      <c r="BO328" s="55"/>
      <c r="BP328" s="55"/>
      <c r="BQ328" s="55"/>
      <c r="BR328" s="55"/>
      <c r="BS328" s="55"/>
      <c r="BT328" s="55"/>
      <c r="BU328" s="55"/>
      <c r="BV328" s="55"/>
      <c r="BW328" s="55"/>
      <c r="BX328" s="55"/>
      <c r="BY328" s="55"/>
      <c r="BZ328" s="55"/>
      <c r="CA328" s="55"/>
      <c r="CB328" s="55"/>
      <c r="CC328" s="55"/>
      <c r="CD328" s="55"/>
      <c r="CE328" s="55"/>
      <c r="CF328" s="55"/>
      <c r="CG328" s="55"/>
      <c r="CH328" s="55"/>
      <c r="CI328" s="55"/>
      <c r="CJ328" s="55"/>
      <c r="CK328" s="55"/>
      <c r="CL328" s="55"/>
      <c r="CM328" s="55"/>
      <c r="CN328" s="55"/>
      <c r="CO328" s="55"/>
      <c r="CP328" s="55"/>
      <c r="CQ328" s="55"/>
      <c r="CR328" s="55"/>
      <c r="CS328" s="55"/>
      <c r="CT328" s="55"/>
      <c r="CU328" s="55"/>
      <c r="CV328" s="55"/>
      <c r="CW328" s="55"/>
      <c r="CX328" s="55"/>
      <c r="CY328" s="55"/>
      <c r="CZ328" s="55"/>
      <c r="DA328" s="55"/>
      <c r="DB328" s="55"/>
      <c r="DC328" s="55"/>
      <c r="DD328" s="55"/>
      <c r="DE328" s="55"/>
      <c r="DF328" s="55"/>
      <c r="DG328" s="55"/>
      <c r="DH328" s="55"/>
      <c r="DI328" s="55"/>
      <c r="DJ328" s="55"/>
      <c r="DK328" s="55"/>
      <c r="DL328" s="55"/>
      <c r="DM328" s="55"/>
      <c r="DN328" s="55"/>
      <c r="DO328" s="55"/>
      <c r="DP328" s="55"/>
      <c r="DQ328" s="55"/>
      <c r="DR328" s="55"/>
      <c r="DS328" s="55"/>
      <c r="DT328" s="55"/>
      <c r="DU328" s="55"/>
      <c r="DV328" s="55"/>
      <c r="DW328" s="55"/>
      <c r="DX328" s="55"/>
      <c r="DY328" s="55"/>
      <c r="DZ328" s="55"/>
      <c r="EA328" s="55"/>
      <c r="EB328" s="55"/>
      <c r="EC328" s="55"/>
      <c r="ED328" s="55"/>
      <c r="EE328" s="55"/>
      <c r="EF328" s="55"/>
      <c r="EG328" s="55"/>
      <c r="EH328" s="55"/>
      <c r="EI328" s="55"/>
      <c r="EJ328" s="55"/>
      <c r="EK328" s="55"/>
      <c r="EL328" s="55"/>
      <c r="EM328" s="55"/>
      <c r="EN328" s="55"/>
      <c r="EO328" s="55"/>
      <c r="EP328" s="55"/>
      <c r="EQ328" s="55"/>
      <c r="ER328" s="55"/>
      <c r="ES328" s="55"/>
      <c r="ET328" s="55"/>
      <c r="EU328" s="55"/>
      <c r="EV328" s="55"/>
      <c r="EW328" s="55"/>
      <c r="EX328" s="55"/>
      <c r="EY328" s="55"/>
      <c r="EZ328" s="55"/>
      <c r="FA328" s="55"/>
      <c r="FB328" s="55"/>
      <c r="FC328" s="55"/>
      <c r="FD328" s="55"/>
      <c r="FE328" s="55"/>
      <c r="FF328" s="55"/>
      <c r="FG328" s="55"/>
      <c r="FH328" s="55"/>
      <c r="FI328" s="55"/>
      <c r="FJ328" s="55"/>
      <c r="FK328" s="55"/>
      <c r="FL328" s="55"/>
      <c r="FM328" s="55"/>
      <c r="FN328" s="55"/>
      <c r="FO328" s="55"/>
      <c r="FP328" s="55"/>
      <c r="FQ328" s="55"/>
      <c r="FR328" s="55"/>
      <c r="FS328" s="55"/>
      <c r="FT328" s="55"/>
      <c r="FU328" s="55"/>
      <c r="FV328" s="55"/>
      <c r="FW328" s="55"/>
      <c r="FX328" s="55"/>
      <c r="FY328" s="55"/>
      <c r="FZ328" s="55"/>
      <c r="GA328" s="55"/>
      <c r="GB328" s="55"/>
      <c r="GC328" s="55"/>
      <c r="GD328" s="55"/>
      <c r="GE328" s="55"/>
      <c r="GF328" s="55"/>
      <c r="GG328" s="55"/>
      <c r="GH328" s="55"/>
      <c r="GI328" s="55"/>
      <c r="GJ328" s="55"/>
      <c r="GK328" s="55"/>
      <c r="GL328" s="55"/>
      <c r="GM328" s="55"/>
      <c r="GN328" s="55"/>
      <c r="GO328" s="55"/>
      <c r="GP328" s="55"/>
      <c r="GQ328" s="55"/>
      <c r="GR328" s="55"/>
      <c r="GS328" s="55"/>
      <c r="GT328" s="55"/>
      <c r="GU328" s="55"/>
      <c r="GV328" s="55"/>
      <c r="GW328" s="55"/>
      <c r="GX328" s="55"/>
      <c r="GY328" s="55"/>
      <c r="GZ328" s="55"/>
      <c r="HA328" s="55"/>
      <c r="HB328" s="55"/>
      <c r="HC328" s="55"/>
      <c r="HD328" s="55"/>
      <c r="HE328" s="55"/>
      <c r="HF328" s="55"/>
      <c r="HG328" s="55"/>
      <c r="HH328" s="55"/>
      <c r="HI328" s="55"/>
      <c r="HJ328" s="55"/>
      <c r="HK328" s="55"/>
      <c r="HL328" s="55"/>
      <c r="HM328" s="55"/>
      <c r="HN328" s="55"/>
      <c r="HO328" s="55"/>
      <c r="HP328" s="55"/>
      <c r="HQ328" s="55"/>
      <c r="HR328" s="55"/>
      <c r="HS328" s="55"/>
      <c r="HT328" s="55"/>
      <c r="HU328" s="55"/>
      <c r="HV328" s="55"/>
      <c r="HW328" s="55"/>
      <c r="HX328" s="55"/>
      <c r="HY328" s="55"/>
      <c r="HZ328" s="55"/>
      <c r="IA328" s="55"/>
      <c r="IB328" s="55"/>
      <c r="IC328" s="55"/>
      <c r="ID328" s="55"/>
      <c r="IE328" s="55"/>
      <c r="IF328" s="55"/>
      <c r="IG328" s="55"/>
      <c r="IH328" s="55"/>
      <c r="II328" s="55"/>
      <c r="IJ328" s="55"/>
    </row>
    <row r="329" spans="1:244" s="84" customFormat="1" ht="20.25" customHeight="1">
      <c r="A329" s="10">
        <v>326</v>
      </c>
      <c r="B329" s="10" t="s">
        <v>324</v>
      </c>
      <c r="C329" s="10" t="s">
        <v>799</v>
      </c>
      <c r="D329" s="10" t="s">
        <v>800</v>
      </c>
      <c r="E329" s="10">
        <v>55</v>
      </c>
      <c r="F329" s="8" t="s">
        <v>322</v>
      </c>
      <c r="G329" s="16" t="s">
        <v>323</v>
      </c>
      <c r="H329" s="14" t="s">
        <v>12</v>
      </c>
      <c r="I329" s="55"/>
      <c r="J329" s="55"/>
      <c r="K329" s="55"/>
      <c r="L329" s="55"/>
      <c r="M329" s="55"/>
      <c r="N329" s="55"/>
      <c r="O329" s="55"/>
      <c r="P329" s="55"/>
      <c r="Q329" s="55"/>
      <c r="R329" s="55"/>
      <c r="S329" s="55"/>
      <c r="T329" s="55"/>
      <c r="U329" s="55"/>
      <c r="V329" s="55"/>
      <c r="W329" s="55"/>
      <c r="X329" s="55"/>
      <c r="Y329" s="55"/>
      <c r="Z329" s="55"/>
      <c r="AA329" s="55"/>
      <c r="AB329" s="55"/>
      <c r="AC329" s="55"/>
      <c r="AD329" s="55"/>
      <c r="AE329" s="55"/>
      <c r="AF329" s="55"/>
      <c r="AG329" s="55"/>
      <c r="AH329" s="55"/>
      <c r="AI329" s="55"/>
      <c r="AJ329" s="55"/>
      <c r="AK329" s="55"/>
      <c r="AL329" s="55"/>
      <c r="AM329" s="55"/>
      <c r="AN329" s="55"/>
      <c r="AO329" s="55"/>
      <c r="AP329" s="55"/>
      <c r="AQ329" s="55"/>
      <c r="AR329" s="55"/>
      <c r="AS329" s="55"/>
      <c r="AT329" s="55"/>
      <c r="AU329" s="55"/>
      <c r="AV329" s="55"/>
      <c r="AW329" s="55"/>
      <c r="AX329" s="55"/>
      <c r="AY329" s="55"/>
      <c r="AZ329" s="55"/>
      <c r="BA329" s="55"/>
      <c r="BB329" s="55"/>
      <c r="BC329" s="55"/>
      <c r="BD329" s="55"/>
      <c r="BE329" s="55"/>
      <c r="BF329" s="55"/>
      <c r="BG329" s="55"/>
      <c r="BH329" s="55"/>
      <c r="BI329" s="55"/>
      <c r="BJ329" s="55"/>
      <c r="BK329" s="55"/>
      <c r="BL329" s="55"/>
      <c r="BM329" s="55"/>
      <c r="BN329" s="55"/>
      <c r="BO329" s="55"/>
      <c r="BP329" s="55"/>
      <c r="BQ329" s="55"/>
      <c r="BR329" s="55"/>
      <c r="BS329" s="55"/>
      <c r="BT329" s="55"/>
      <c r="BU329" s="55"/>
      <c r="BV329" s="55"/>
      <c r="BW329" s="55"/>
      <c r="BX329" s="55"/>
      <c r="BY329" s="55"/>
      <c r="BZ329" s="55"/>
      <c r="CA329" s="55"/>
      <c r="CB329" s="55"/>
      <c r="CC329" s="55"/>
      <c r="CD329" s="55"/>
      <c r="CE329" s="55"/>
      <c r="CF329" s="55"/>
      <c r="CG329" s="55"/>
      <c r="CH329" s="55"/>
      <c r="CI329" s="55"/>
      <c r="CJ329" s="55"/>
      <c r="CK329" s="55"/>
      <c r="CL329" s="55"/>
      <c r="CM329" s="55"/>
      <c r="CN329" s="55"/>
      <c r="CO329" s="55"/>
      <c r="CP329" s="55"/>
      <c r="CQ329" s="55"/>
      <c r="CR329" s="55"/>
      <c r="CS329" s="55"/>
      <c r="CT329" s="55"/>
      <c r="CU329" s="55"/>
      <c r="CV329" s="55"/>
      <c r="CW329" s="55"/>
      <c r="CX329" s="55"/>
      <c r="CY329" s="55"/>
      <c r="CZ329" s="55"/>
      <c r="DA329" s="55"/>
      <c r="DB329" s="55"/>
      <c r="DC329" s="55"/>
      <c r="DD329" s="55"/>
      <c r="DE329" s="55"/>
      <c r="DF329" s="55"/>
      <c r="DG329" s="55"/>
      <c r="DH329" s="55"/>
      <c r="DI329" s="55"/>
      <c r="DJ329" s="55"/>
      <c r="DK329" s="55"/>
      <c r="DL329" s="55"/>
      <c r="DM329" s="55"/>
      <c r="DN329" s="55"/>
      <c r="DO329" s="55"/>
      <c r="DP329" s="55"/>
      <c r="DQ329" s="55"/>
      <c r="DR329" s="55"/>
      <c r="DS329" s="55"/>
      <c r="DT329" s="55"/>
      <c r="DU329" s="55"/>
      <c r="DV329" s="55"/>
      <c r="DW329" s="55"/>
      <c r="DX329" s="55"/>
      <c r="DY329" s="55"/>
      <c r="DZ329" s="55"/>
      <c r="EA329" s="55"/>
      <c r="EB329" s="55"/>
      <c r="EC329" s="55"/>
      <c r="ED329" s="55"/>
      <c r="EE329" s="55"/>
      <c r="EF329" s="55"/>
      <c r="EG329" s="55"/>
      <c r="EH329" s="55"/>
      <c r="EI329" s="55"/>
      <c r="EJ329" s="55"/>
      <c r="EK329" s="55"/>
      <c r="EL329" s="55"/>
      <c r="EM329" s="55"/>
      <c r="EN329" s="55"/>
      <c r="EO329" s="55"/>
      <c r="EP329" s="55"/>
      <c r="EQ329" s="55"/>
      <c r="ER329" s="55"/>
      <c r="ES329" s="55"/>
      <c r="ET329" s="55"/>
      <c r="EU329" s="55"/>
      <c r="EV329" s="55"/>
      <c r="EW329" s="55"/>
      <c r="EX329" s="55"/>
      <c r="EY329" s="55"/>
      <c r="EZ329" s="55"/>
      <c r="FA329" s="55"/>
      <c r="FB329" s="55"/>
      <c r="FC329" s="55"/>
      <c r="FD329" s="55"/>
      <c r="FE329" s="55"/>
      <c r="FF329" s="55"/>
      <c r="FG329" s="55"/>
      <c r="FH329" s="55"/>
      <c r="FI329" s="55"/>
      <c r="FJ329" s="55"/>
      <c r="FK329" s="55"/>
      <c r="FL329" s="55"/>
      <c r="FM329" s="55"/>
      <c r="FN329" s="55"/>
      <c r="FO329" s="55"/>
      <c r="FP329" s="55"/>
      <c r="FQ329" s="55"/>
      <c r="FR329" s="55"/>
      <c r="FS329" s="55"/>
      <c r="FT329" s="55"/>
      <c r="FU329" s="55"/>
      <c r="FV329" s="55"/>
      <c r="FW329" s="55"/>
      <c r="FX329" s="55"/>
      <c r="FY329" s="55"/>
      <c r="FZ329" s="55"/>
      <c r="GA329" s="55"/>
      <c r="GB329" s="55"/>
      <c r="GC329" s="55"/>
      <c r="GD329" s="55"/>
      <c r="GE329" s="55"/>
      <c r="GF329" s="55"/>
      <c r="GG329" s="55"/>
      <c r="GH329" s="55"/>
      <c r="GI329" s="55"/>
      <c r="GJ329" s="55"/>
      <c r="GK329" s="55"/>
      <c r="GL329" s="55"/>
      <c r="GM329" s="55"/>
      <c r="GN329" s="55"/>
      <c r="GO329" s="55"/>
      <c r="GP329" s="55"/>
      <c r="GQ329" s="55"/>
      <c r="GR329" s="55"/>
      <c r="GS329" s="55"/>
      <c r="GT329" s="55"/>
      <c r="GU329" s="55"/>
      <c r="GV329" s="55"/>
      <c r="GW329" s="55"/>
      <c r="GX329" s="55"/>
      <c r="GY329" s="55"/>
      <c r="GZ329" s="55"/>
      <c r="HA329" s="55"/>
      <c r="HB329" s="55"/>
      <c r="HC329" s="55"/>
      <c r="HD329" s="55"/>
      <c r="HE329" s="55"/>
      <c r="HF329" s="55"/>
      <c r="HG329" s="55"/>
      <c r="HH329" s="55"/>
      <c r="HI329" s="55"/>
      <c r="HJ329" s="55"/>
      <c r="HK329" s="55"/>
      <c r="HL329" s="55"/>
      <c r="HM329" s="55"/>
      <c r="HN329" s="55"/>
      <c r="HO329" s="55"/>
      <c r="HP329" s="55"/>
      <c r="HQ329" s="55"/>
      <c r="HR329" s="55"/>
      <c r="HS329" s="55"/>
      <c r="HT329" s="55"/>
      <c r="HU329" s="55"/>
      <c r="HV329" s="55"/>
      <c r="HW329" s="55"/>
      <c r="HX329" s="55"/>
      <c r="HY329" s="55"/>
      <c r="HZ329" s="55"/>
      <c r="IA329" s="55"/>
      <c r="IB329" s="55"/>
      <c r="IC329" s="55"/>
      <c r="ID329" s="55"/>
      <c r="IE329" s="55"/>
      <c r="IF329" s="55"/>
      <c r="IG329" s="55"/>
      <c r="IH329" s="55"/>
      <c r="II329" s="55"/>
      <c r="IJ329" s="55"/>
    </row>
    <row r="330" spans="1:244" s="84" customFormat="1" ht="20.25" customHeight="1">
      <c r="A330" s="65">
        <v>327</v>
      </c>
      <c r="B330" s="10" t="s">
        <v>324</v>
      </c>
      <c r="C330" s="10" t="s">
        <v>109</v>
      </c>
      <c r="D330" s="10" t="s">
        <v>2</v>
      </c>
      <c r="E330" s="10">
        <v>55</v>
      </c>
      <c r="F330" s="8" t="s">
        <v>36</v>
      </c>
      <c r="G330" s="16" t="s">
        <v>408</v>
      </c>
      <c r="H330" s="14" t="s">
        <v>12</v>
      </c>
      <c r="I330" s="55"/>
      <c r="J330" s="55"/>
      <c r="K330" s="55"/>
      <c r="L330" s="55"/>
      <c r="M330" s="55"/>
      <c r="N330" s="55"/>
      <c r="O330" s="55"/>
      <c r="P330" s="55"/>
      <c r="Q330" s="55"/>
      <c r="R330" s="55"/>
      <c r="S330" s="55"/>
      <c r="T330" s="55"/>
      <c r="U330" s="55"/>
      <c r="V330" s="55"/>
      <c r="W330" s="55"/>
      <c r="X330" s="55"/>
      <c r="Y330" s="55"/>
      <c r="Z330" s="55"/>
      <c r="AA330" s="55"/>
      <c r="AB330" s="55"/>
      <c r="AC330" s="55"/>
      <c r="AD330" s="55"/>
      <c r="AE330" s="55"/>
      <c r="AF330" s="55"/>
      <c r="AG330" s="55"/>
      <c r="AH330" s="55"/>
      <c r="AI330" s="55"/>
      <c r="AJ330" s="55"/>
      <c r="AK330" s="55"/>
      <c r="AL330" s="55"/>
      <c r="AM330" s="55"/>
      <c r="AN330" s="55"/>
      <c r="AO330" s="55"/>
      <c r="AP330" s="55"/>
      <c r="AQ330" s="55"/>
      <c r="AR330" s="55"/>
      <c r="AS330" s="55"/>
      <c r="AT330" s="55"/>
      <c r="AU330" s="55"/>
      <c r="AV330" s="55"/>
      <c r="AW330" s="55"/>
      <c r="AX330" s="55"/>
      <c r="AY330" s="55"/>
      <c r="AZ330" s="55"/>
      <c r="BA330" s="55"/>
      <c r="BB330" s="55"/>
      <c r="BC330" s="55"/>
      <c r="BD330" s="55"/>
      <c r="BE330" s="55"/>
      <c r="BF330" s="55"/>
      <c r="BG330" s="55"/>
      <c r="BH330" s="55"/>
      <c r="BI330" s="55"/>
      <c r="BJ330" s="55"/>
      <c r="BK330" s="55"/>
      <c r="BL330" s="55"/>
      <c r="BM330" s="55"/>
      <c r="BN330" s="55"/>
      <c r="BO330" s="55"/>
      <c r="BP330" s="55"/>
      <c r="BQ330" s="55"/>
      <c r="BR330" s="55"/>
      <c r="BS330" s="55"/>
      <c r="BT330" s="55"/>
      <c r="BU330" s="55"/>
      <c r="BV330" s="55"/>
      <c r="BW330" s="55"/>
      <c r="BX330" s="55"/>
      <c r="BY330" s="55"/>
      <c r="BZ330" s="55"/>
      <c r="CA330" s="55"/>
      <c r="CB330" s="55"/>
      <c r="CC330" s="55"/>
      <c r="CD330" s="55"/>
      <c r="CE330" s="55"/>
      <c r="CF330" s="55"/>
      <c r="CG330" s="55"/>
      <c r="CH330" s="55"/>
      <c r="CI330" s="55"/>
      <c r="CJ330" s="55"/>
      <c r="CK330" s="55"/>
      <c r="CL330" s="55"/>
      <c r="CM330" s="55"/>
      <c r="CN330" s="55"/>
      <c r="CO330" s="55"/>
      <c r="CP330" s="55"/>
      <c r="CQ330" s="55"/>
      <c r="CR330" s="55"/>
      <c r="CS330" s="55"/>
      <c r="CT330" s="55"/>
      <c r="CU330" s="55"/>
      <c r="CV330" s="55"/>
      <c r="CW330" s="55"/>
      <c r="CX330" s="55"/>
      <c r="CY330" s="55"/>
      <c r="CZ330" s="55"/>
      <c r="DA330" s="55"/>
      <c r="DB330" s="55"/>
      <c r="DC330" s="55"/>
      <c r="DD330" s="55"/>
      <c r="DE330" s="55"/>
      <c r="DF330" s="55"/>
      <c r="DG330" s="55"/>
      <c r="DH330" s="55"/>
      <c r="DI330" s="55"/>
      <c r="DJ330" s="55"/>
      <c r="DK330" s="55"/>
      <c r="DL330" s="55"/>
      <c r="DM330" s="55"/>
      <c r="DN330" s="55"/>
      <c r="DO330" s="55"/>
      <c r="DP330" s="55"/>
      <c r="DQ330" s="55"/>
      <c r="DR330" s="55"/>
      <c r="DS330" s="55"/>
      <c r="DT330" s="55"/>
      <c r="DU330" s="55"/>
      <c r="DV330" s="55"/>
      <c r="DW330" s="55"/>
      <c r="DX330" s="55"/>
      <c r="DY330" s="55"/>
      <c r="DZ330" s="55"/>
      <c r="EA330" s="55"/>
      <c r="EB330" s="55"/>
      <c r="EC330" s="55"/>
      <c r="ED330" s="55"/>
      <c r="EE330" s="55"/>
      <c r="EF330" s="55"/>
      <c r="EG330" s="55"/>
      <c r="EH330" s="55"/>
      <c r="EI330" s="55"/>
      <c r="EJ330" s="55"/>
      <c r="EK330" s="55"/>
      <c r="EL330" s="55"/>
      <c r="EM330" s="55"/>
      <c r="EN330" s="55"/>
      <c r="EO330" s="55"/>
      <c r="EP330" s="55"/>
      <c r="EQ330" s="55"/>
      <c r="ER330" s="55"/>
      <c r="ES330" s="55"/>
      <c r="ET330" s="55"/>
      <c r="EU330" s="55"/>
      <c r="EV330" s="55"/>
      <c r="EW330" s="55"/>
      <c r="EX330" s="55"/>
      <c r="EY330" s="55"/>
      <c r="EZ330" s="55"/>
      <c r="FA330" s="55"/>
      <c r="FB330" s="55"/>
      <c r="FC330" s="55"/>
      <c r="FD330" s="55"/>
      <c r="FE330" s="55"/>
      <c r="FF330" s="55"/>
      <c r="FG330" s="55"/>
      <c r="FH330" s="55"/>
      <c r="FI330" s="55"/>
      <c r="FJ330" s="55"/>
      <c r="FK330" s="55"/>
      <c r="FL330" s="55"/>
      <c r="FM330" s="55"/>
      <c r="FN330" s="55"/>
      <c r="FO330" s="55"/>
      <c r="FP330" s="55"/>
      <c r="FQ330" s="55"/>
      <c r="FR330" s="55"/>
      <c r="FS330" s="55"/>
      <c r="FT330" s="55"/>
      <c r="FU330" s="55"/>
      <c r="FV330" s="55"/>
      <c r="FW330" s="55"/>
      <c r="FX330" s="55"/>
      <c r="FY330" s="55"/>
      <c r="FZ330" s="55"/>
      <c r="GA330" s="55"/>
      <c r="GB330" s="55"/>
      <c r="GC330" s="55"/>
      <c r="GD330" s="55"/>
      <c r="GE330" s="55"/>
      <c r="GF330" s="55"/>
      <c r="GG330" s="55"/>
      <c r="GH330" s="55"/>
      <c r="GI330" s="55"/>
      <c r="GJ330" s="55"/>
      <c r="GK330" s="55"/>
      <c r="GL330" s="55"/>
      <c r="GM330" s="55"/>
      <c r="GN330" s="55"/>
      <c r="GO330" s="55"/>
      <c r="GP330" s="55"/>
      <c r="GQ330" s="55"/>
      <c r="GR330" s="55"/>
      <c r="GS330" s="55"/>
      <c r="GT330" s="55"/>
      <c r="GU330" s="55"/>
      <c r="GV330" s="55"/>
      <c r="GW330" s="55"/>
      <c r="GX330" s="55"/>
      <c r="GY330" s="55"/>
      <c r="GZ330" s="55"/>
      <c r="HA330" s="55"/>
      <c r="HB330" s="55"/>
      <c r="HC330" s="55"/>
      <c r="HD330" s="55"/>
      <c r="HE330" s="55"/>
      <c r="HF330" s="55"/>
      <c r="HG330" s="55"/>
      <c r="HH330" s="55"/>
      <c r="HI330" s="55"/>
      <c r="HJ330" s="55"/>
      <c r="HK330" s="55"/>
      <c r="HL330" s="55"/>
      <c r="HM330" s="55"/>
      <c r="HN330" s="55"/>
      <c r="HO330" s="55"/>
      <c r="HP330" s="55"/>
      <c r="HQ330" s="55"/>
      <c r="HR330" s="55"/>
      <c r="HS330" s="55"/>
      <c r="HT330" s="55"/>
      <c r="HU330" s="55"/>
      <c r="HV330" s="55"/>
      <c r="HW330" s="55"/>
      <c r="HX330" s="55"/>
      <c r="HY330" s="55"/>
      <c r="HZ330" s="55"/>
      <c r="IA330" s="55"/>
      <c r="IB330" s="55"/>
      <c r="IC330" s="55"/>
      <c r="ID330" s="55"/>
      <c r="IE330" s="55"/>
      <c r="IF330" s="55"/>
      <c r="IG330" s="55"/>
      <c r="IH330" s="55"/>
      <c r="II330" s="55"/>
      <c r="IJ330" s="55"/>
    </row>
    <row r="331" spans="1:244" s="84" customFormat="1" ht="20.25" customHeight="1">
      <c r="A331" s="27">
        <v>328</v>
      </c>
      <c r="B331" s="10" t="s">
        <v>409</v>
      </c>
      <c r="C331" s="10" t="s">
        <v>110</v>
      </c>
      <c r="D331" s="10" t="s">
        <v>2</v>
      </c>
      <c r="E331" s="10">
        <v>55</v>
      </c>
      <c r="F331" s="8" t="s">
        <v>36</v>
      </c>
      <c r="G331" s="16" t="s">
        <v>410</v>
      </c>
      <c r="H331" s="14" t="s">
        <v>12</v>
      </c>
      <c r="I331" s="55"/>
      <c r="J331" s="55"/>
      <c r="K331" s="55"/>
      <c r="L331" s="55"/>
      <c r="M331" s="55"/>
      <c r="N331" s="55"/>
      <c r="O331" s="55"/>
      <c r="P331" s="55"/>
      <c r="Q331" s="55"/>
      <c r="R331" s="55"/>
      <c r="S331" s="55"/>
      <c r="T331" s="55"/>
      <c r="U331" s="55"/>
      <c r="V331" s="55"/>
      <c r="W331" s="55"/>
      <c r="X331" s="55"/>
      <c r="Y331" s="55"/>
      <c r="Z331" s="55"/>
      <c r="AA331" s="55"/>
      <c r="AB331" s="55"/>
      <c r="AC331" s="55"/>
      <c r="AD331" s="55"/>
      <c r="AE331" s="55"/>
      <c r="AF331" s="55"/>
      <c r="AG331" s="55"/>
      <c r="AH331" s="55"/>
      <c r="AI331" s="55"/>
      <c r="AJ331" s="55"/>
      <c r="AK331" s="55"/>
      <c r="AL331" s="55"/>
      <c r="AM331" s="55"/>
      <c r="AN331" s="55"/>
      <c r="AO331" s="55"/>
      <c r="AP331" s="55"/>
      <c r="AQ331" s="55"/>
      <c r="AR331" s="55"/>
      <c r="AS331" s="55"/>
      <c r="AT331" s="55"/>
      <c r="AU331" s="55"/>
      <c r="AV331" s="55"/>
      <c r="AW331" s="55"/>
      <c r="AX331" s="55"/>
      <c r="AY331" s="55"/>
      <c r="AZ331" s="55"/>
      <c r="BA331" s="55"/>
      <c r="BB331" s="55"/>
      <c r="BC331" s="55"/>
      <c r="BD331" s="55"/>
      <c r="BE331" s="55"/>
      <c r="BF331" s="55"/>
      <c r="BG331" s="55"/>
      <c r="BH331" s="55"/>
      <c r="BI331" s="55"/>
      <c r="BJ331" s="55"/>
      <c r="BK331" s="55"/>
      <c r="BL331" s="55"/>
      <c r="BM331" s="55"/>
      <c r="BN331" s="55"/>
      <c r="BO331" s="55"/>
      <c r="BP331" s="55"/>
      <c r="BQ331" s="55"/>
      <c r="BR331" s="55"/>
      <c r="BS331" s="55"/>
      <c r="BT331" s="55"/>
      <c r="BU331" s="55"/>
      <c r="BV331" s="55"/>
      <c r="BW331" s="55"/>
      <c r="BX331" s="55"/>
      <c r="BY331" s="55"/>
      <c r="BZ331" s="55"/>
      <c r="CA331" s="55"/>
      <c r="CB331" s="55"/>
      <c r="CC331" s="55"/>
      <c r="CD331" s="55"/>
      <c r="CE331" s="55"/>
      <c r="CF331" s="55"/>
      <c r="CG331" s="55"/>
      <c r="CH331" s="55"/>
      <c r="CI331" s="55"/>
      <c r="CJ331" s="55"/>
      <c r="CK331" s="55"/>
      <c r="CL331" s="55"/>
      <c r="CM331" s="55"/>
      <c r="CN331" s="55"/>
      <c r="CO331" s="55"/>
      <c r="CP331" s="55"/>
      <c r="CQ331" s="55"/>
      <c r="CR331" s="55"/>
      <c r="CS331" s="55"/>
      <c r="CT331" s="55"/>
      <c r="CU331" s="55"/>
      <c r="CV331" s="55"/>
      <c r="CW331" s="55"/>
      <c r="CX331" s="55"/>
      <c r="CY331" s="55"/>
      <c r="CZ331" s="55"/>
      <c r="DA331" s="55"/>
      <c r="DB331" s="55"/>
      <c r="DC331" s="55"/>
      <c r="DD331" s="55"/>
      <c r="DE331" s="55"/>
      <c r="DF331" s="55"/>
      <c r="DG331" s="55"/>
      <c r="DH331" s="55"/>
      <c r="DI331" s="55"/>
      <c r="DJ331" s="55"/>
      <c r="DK331" s="55"/>
      <c r="DL331" s="55"/>
      <c r="DM331" s="55"/>
      <c r="DN331" s="55"/>
      <c r="DO331" s="55"/>
      <c r="DP331" s="55"/>
      <c r="DQ331" s="55"/>
      <c r="DR331" s="55"/>
      <c r="DS331" s="55"/>
      <c r="DT331" s="55"/>
      <c r="DU331" s="55"/>
      <c r="DV331" s="55"/>
      <c r="DW331" s="55"/>
      <c r="DX331" s="55"/>
      <c r="DY331" s="55"/>
      <c r="DZ331" s="55"/>
      <c r="EA331" s="55"/>
      <c r="EB331" s="55"/>
      <c r="EC331" s="55"/>
      <c r="ED331" s="55"/>
      <c r="EE331" s="55"/>
      <c r="EF331" s="55"/>
      <c r="EG331" s="55"/>
      <c r="EH331" s="55"/>
      <c r="EI331" s="55"/>
      <c r="EJ331" s="55"/>
      <c r="EK331" s="55"/>
      <c r="EL331" s="55"/>
      <c r="EM331" s="55"/>
      <c r="EN331" s="55"/>
      <c r="EO331" s="55"/>
      <c r="EP331" s="55"/>
      <c r="EQ331" s="55"/>
      <c r="ER331" s="55"/>
      <c r="ES331" s="55"/>
      <c r="ET331" s="55"/>
      <c r="EU331" s="55"/>
      <c r="EV331" s="55"/>
      <c r="EW331" s="55"/>
      <c r="EX331" s="55"/>
      <c r="EY331" s="55"/>
      <c r="EZ331" s="55"/>
      <c r="FA331" s="55"/>
      <c r="FB331" s="55"/>
      <c r="FC331" s="55"/>
      <c r="FD331" s="55"/>
      <c r="FE331" s="55"/>
      <c r="FF331" s="55"/>
      <c r="FG331" s="55"/>
      <c r="FH331" s="55"/>
      <c r="FI331" s="55"/>
      <c r="FJ331" s="55"/>
      <c r="FK331" s="55"/>
      <c r="FL331" s="55"/>
      <c r="FM331" s="55"/>
      <c r="FN331" s="55"/>
      <c r="FO331" s="55"/>
      <c r="FP331" s="55"/>
      <c r="FQ331" s="55"/>
      <c r="FR331" s="55"/>
      <c r="FS331" s="55"/>
      <c r="FT331" s="55"/>
      <c r="FU331" s="55"/>
      <c r="FV331" s="55"/>
      <c r="FW331" s="55"/>
      <c r="FX331" s="55"/>
      <c r="FY331" s="55"/>
      <c r="FZ331" s="55"/>
      <c r="GA331" s="55"/>
      <c r="GB331" s="55"/>
      <c r="GC331" s="55"/>
      <c r="GD331" s="55"/>
      <c r="GE331" s="55"/>
      <c r="GF331" s="55"/>
      <c r="GG331" s="55"/>
      <c r="GH331" s="55"/>
      <c r="GI331" s="55"/>
      <c r="GJ331" s="55"/>
      <c r="GK331" s="55"/>
      <c r="GL331" s="55"/>
      <c r="GM331" s="55"/>
      <c r="GN331" s="55"/>
      <c r="GO331" s="55"/>
      <c r="GP331" s="55"/>
      <c r="GQ331" s="55"/>
      <c r="GR331" s="55"/>
      <c r="GS331" s="55"/>
      <c r="GT331" s="55"/>
      <c r="GU331" s="55"/>
      <c r="GV331" s="55"/>
      <c r="GW331" s="55"/>
      <c r="GX331" s="55"/>
      <c r="GY331" s="55"/>
      <c r="GZ331" s="55"/>
      <c r="HA331" s="55"/>
      <c r="HB331" s="55"/>
      <c r="HC331" s="55"/>
      <c r="HD331" s="55"/>
      <c r="HE331" s="55"/>
      <c r="HF331" s="55"/>
      <c r="HG331" s="55"/>
      <c r="HH331" s="55"/>
      <c r="HI331" s="55"/>
      <c r="HJ331" s="55"/>
      <c r="HK331" s="55"/>
      <c r="HL331" s="55"/>
      <c r="HM331" s="55"/>
      <c r="HN331" s="55"/>
      <c r="HO331" s="55"/>
      <c r="HP331" s="55"/>
      <c r="HQ331" s="55"/>
      <c r="HR331" s="55"/>
      <c r="HS331" s="55"/>
      <c r="HT331" s="55"/>
      <c r="HU331" s="55"/>
      <c r="HV331" s="55"/>
      <c r="HW331" s="55"/>
      <c r="HX331" s="55"/>
      <c r="HY331" s="55"/>
      <c r="HZ331" s="55"/>
      <c r="IA331" s="55"/>
      <c r="IB331" s="55"/>
      <c r="IC331" s="55"/>
      <c r="ID331" s="55"/>
      <c r="IE331" s="55"/>
      <c r="IF331" s="55"/>
      <c r="IG331" s="55"/>
      <c r="IH331" s="55"/>
      <c r="II331" s="55"/>
      <c r="IJ331" s="55"/>
    </row>
    <row r="332" spans="1:244" s="84" customFormat="1" ht="20.25" customHeight="1">
      <c r="A332" s="10">
        <v>329</v>
      </c>
      <c r="B332" s="10" t="s">
        <v>411</v>
      </c>
      <c r="C332" s="10" t="s">
        <v>111</v>
      </c>
      <c r="D332" s="10" t="s">
        <v>2</v>
      </c>
      <c r="E332" s="10">
        <v>55</v>
      </c>
      <c r="F332" s="8" t="s">
        <v>36</v>
      </c>
      <c r="G332" s="16" t="s">
        <v>326</v>
      </c>
      <c r="H332" s="14" t="s">
        <v>12</v>
      </c>
    </row>
    <row r="333" spans="1:244" s="21" customFormat="1" ht="20.25" customHeight="1">
      <c r="A333" s="65">
        <v>330</v>
      </c>
      <c r="B333" s="10" t="s">
        <v>801</v>
      </c>
      <c r="C333" s="10" t="s">
        <v>802</v>
      </c>
      <c r="D333" s="10" t="s">
        <v>2</v>
      </c>
      <c r="E333" s="10">
        <v>55</v>
      </c>
      <c r="F333" s="8" t="s">
        <v>803</v>
      </c>
      <c r="G333" s="16" t="s">
        <v>382</v>
      </c>
      <c r="H333" s="10" t="s">
        <v>4</v>
      </c>
      <c r="I333" s="84"/>
      <c r="J333" s="84"/>
      <c r="K333" s="84"/>
      <c r="L333" s="84"/>
      <c r="M333" s="84"/>
      <c r="N333" s="84"/>
      <c r="O333" s="84"/>
      <c r="P333" s="84"/>
      <c r="Q333" s="84"/>
      <c r="R333" s="84"/>
      <c r="S333" s="84"/>
      <c r="T333" s="84"/>
      <c r="U333" s="84"/>
      <c r="V333" s="84"/>
      <c r="W333" s="84"/>
      <c r="X333" s="84"/>
      <c r="Y333" s="84"/>
      <c r="Z333" s="84"/>
      <c r="AA333" s="84"/>
      <c r="AB333" s="84"/>
      <c r="AC333" s="84"/>
      <c r="AD333" s="84"/>
      <c r="AE333" s="84"/>
      <c r="AF333" s="84"/>
      <c r="AG333" s="84"/>
      <c r="AH333" s="84"/>
      <c r="AI333" s="84"/>
      <c r="AJ333" s="84"/>
      <c r="AK333" s="84"/>
      <c r="AL333" s="84"/>
      <c r="AM333" s="84"/>
      <c r="AN333" s="84"/>
      <c r="AO333" s="84"/>
      <c r="AP333" s="84"/>
      <c r="AQ333" s="84"/>
      <c r="AR333" s="84"/>
      <c r="AS333" s="84"/>
      <c r="AT333" s="84"/>
      <c r="AU333" s="84"/>
      <c r="AV333" s="84"/>
      <c r="AW333" s="84"/>
      <c r="AX333" s="84"/>
      <c r="AY333" s="84"/>
      <c r="AZ333" s="84"/>
      <c r="BA333" s="84"/>
      <c r="BB333" s="84"/>
      <c r="BC333" s="84"/>
      <c r="BD333" s="84"/>
      <c r="BE333" s="84"/>
      <c r="BF333" s="84"/>
      <c r="BG333" s="84"/>
      <c r="BH333" s="84"/>
      <c r="BI333" s="84"/>
      <c r="BJ333" s="84"/>
      <c r="BK333" s="84"/>
      <c r="BL333" s="84"/>
      <c r="BM333" s="84"/>
      <c r="BN333" s="84"/>
      <c r="BO333" s="84"/>
      <c r="BP333" s="84"/>
      <c r="BQ333" s="84"/>
      <c r="BR333" s="84"/>
      <c r="BS333" s="84"/>
      <c r="BT333" s="84"/>
      <c r="BU333" s="84"/>
      <c r="BV333" s="84"/>
      <c r="BW333" s="84"/>
      <c r="BX333" s="84"/>
      <c r="BY333" s="84"/>
      <c r="BZ333" s="84"/>
      <c r="CA333" s="84"/>
      <c r="CB333" s="84"/>
      <c r="CC333" s="84"/>
      <c r="CD333" s="84"/>
      <c r="CE333" s="84"/>
      <c r="CF333" s="84"/>
      <c r="CG333" s="84"/>
      <c r="CH333" s="84"/>
      <c r="CI333" s="84"/>
      <c r="CJ333" s="84"/>
      <c r="CK333" s="84"/>
      <c r="CL333" s="84"/>
      <c r="CM333" s="84"/>
      <c r="CN333" s="84"/>
      <c r="CO333" s="84"/>
      <c r="CP333" s="84"/>
      <c r="CQ333" s="84"/>
      <c r="CR333" s="84"/>
      <c r="CS333" s="84"/>
      <c r="CT333" s="84"/>
      <c r="CU333" s="84"/>
      <c r="CV333" s="84"/>
      <c r="CW333" s="84"/>
      <c r="CX333" s="84"/>
      <c r="CY333" s="84"/>
      <c r="CZ333" s="84"/>
      <c r="DA333" s="84"/>
      <c r="DB333" s="84"/>
      <c r="DC333" s="84"/>
      <c r="DD333" s="84"/>
      <c r="DE333" s="84"/>
      <c r="DF333" s="84"/>
      <c r="DG333" s="84"/>
      <c r="DH333" s="84"/>
      <c r="DI333" s="84"/>
      <c r="DJ333" s="84"/>
      <c r="DK333" s="84"/>
      <c r="DL333" s="84"/>
      <c r="DM333" s="84"/>
      <c r="DN333" s="84"/>
      <c r="DO333" s="84"/>
      <c r="DP333" s="84"/>
      <c r="DQ333" s="84"/>
      <c r="DR333" s="84"/>
      <c r="DS333" s="84"/>
      <c r="DT333" s="84"/>
      <c r="DU333" s="84"/>
      <c r="DV333" s="84"/>
      <c r="DW333" s="84"/>
      <c r="DX333" s="84"/>
      <c r="DY333" s="84"/>
      <c r="DZ333" s="84"/>
      <c r="EA333" s="84"/>
      <c r="EB333" s="84"/>
      <c r="EC333" s="84"/>
      <c r="ED333" s="84"/>
      <c r="EE333" s="84"/>
      <c r="EF333" s="84"/>
      <c r="EG333" s="84"/>
      <c r="EH333" s="84"/>
      <c r="EI333" s="84"/>
      <c r="EJ333" s="84"/>
      <c r="EK333" s="84"/>
      <c r="EL333" s="84"/>
      <c r="EM333" s="84"/>
      <c r="EN333" s="84"/>
      <c r="EO333" s="84"/>
      <c r="EP333" s="84"/>
      <c r="EQ333" s="84"/>
      <c r="ER333" s="84"/>
      <c r="ES333" s="84"/>
      <c r="ET333" s="84"/>
      <c r="EU333" s="84"/>
      <c r="EV333" s="84"/>
      <c r="EW333" s="84"/>
      <c r="EX333" s="84"/>
      <c r="EY333" s="84"/>
      <c r="EZ333" s="84"/>
      <c r="FA333" s="84"/>
      <c r="FB333" s="84"/>
      <c r="FC333" s="84"/>
      <c r="FD333" s="84"/>
      <c r="FE333" s="84"/>
      <c r="FF333" s="84"/>
      <c r="FG333" s="84"/>
      <c r="FH333" s="84"/>
      <c r="FI333" s="84"/>
      <c r="FJ333" s="84"/>
      <c r="FK333" s="84"/>
      <c r="FL333" s="84"/>
      <c r="FM333" s="84"/>
      <c r="FN333" s="84"/>
      <c r="FO333" s="84"/>
      <c r="FP333" s="84"/>
      <c r="FQ333" s="84"/>
      <c r="FR333" s="84"/>
      <c r="FS333" s="84"/>
      <c r="FT333" s="84"/>
      <c r="FU333" s="84"/>
      <c r="FV333" s="84"/>
      <c r="FW333" s="84"/>
      <c r="FX333" s="84"/>
      <c r="FY333" s="84"/>
      <c r="FZ333" s="84"/>
      <c r="GA333" s="84"/>
      <c r="GB333" s="84"/>
      <c r="GC333" s="84"/>
      <c r="GD333" s="84"/>
      <c r="GE333" s="84"/>
      <c r="GF333" s="84"/>
      <c r="GG333" s="84"/>
      <c r="GH333" s="84"/>
      <c r="GI333" s="84"/>
      <c r="GJ333" s="84"/>
      <c r="GK333" s="84"/>
      <c r="GL333" s="84"/>
      <c r="GM333" s="84"/>
      <c r="GN333" s="84"/>
      <c r="GO333" s="84"/>
      <c r="GP333" s="84"/>
      <c r="GQ333" s="84"/>
      <c r="GR333" s="84"/>
      <c r="GS333" s="84"/>
      <c r="GT333" s="84"/>
      <c r="GU333" s="84"/>
      <c r="GV333" s="84"/>
      <c r="GW333" s="84"/>
      <c r="GX333" s="84"/>
      <c r="GY333" s="84"/>
      <c r="GZ333" s="84"/>
      <c r="HA333" s="84"/>
      <c r="HB333" s="84"/>
      <c r="HC333" s="84"/>
      <c r="HD333" s="84"/>
      <c r="HE333" s="84"/>
      <c r="HF333" s="84"/>
      <c r="HG333" s="84"/>
      <c r="HH333" s="84"/>
      <c r="HI333" s="84"/>
      <c r="HJ333" s="84"/>
      <c r="HK333" s="84"/>
      <c r="HL333" s="84"/>
      <c r="HM333" s="84"/>
      <c r="HN333" s="84"/>
      <c r="HO333" s="84"/>
      <c r="HP333" s="84"/>
      <c r="HQ333" s="84"/>
      <c r="HR333" s="84"/>
      <c r="HS333" s="84"/>
      <c r="HT333" s="84"/>
      <c r="HU333" s="84"/>
      <c r="HV333" s="84"/>
      <c r="HW333" s="84"/>
      <c r="HX333" s="84"/>
      <c r="HY333" s="84"/>
      <c r="HZ333" s="84"/>
      <c r="IA333" s="84"/>
      <c r="IB333" s="84"/>
      <c r="IC333" s="84"/>
      <c r="ID333" s="84"/>
      <c r="IE333" s="84"/>
      <c r="IF333" s="84"/>
      <c r="IG333" s="84"/>
      <c r="IH333" s="84"/>
      <c r="II333" s="84"/>
      <c r="IJ333" s="84"/>
    </row>
    <row r="334" spans="1:244" s="21" customFormat="1" ht="20.25" customHeight="1">
      <c r="A334" s="27">
        <v>331</v>
      </c>
      <c r="B334" s="22" t="s">
        <v>804</v>
      </c>
      <c r="C334" s="10" t="s">
        <v>805</v>
      </c>
      <c r="D334" s="10" t="s">
        <v>2</v>
      </c>
      <c r="E334" s="10">
        <v>55</v>
      </c>
      <c r="F334" s="10" t="s">
        <v>806</v>
      </c>
      <c r="G334" s="16" t="s">
        <v>326</v>
      </c>
      <c r="H334" s="14" t="s">
        <v>12</v>
      </c>
      <c r="I334" s="84"/>
      <c r="J334" s="84"/>
      <c r="K334" s="84"/>
      <c r="L334" s="84"/>
      <c r="M334" s="84"/>
      <c r="N334" s="84"/>
      <c r="O334" s="84"/>
      <c r="P334" s="84"/>
      <c r="Q334" s="84"/>
      <c r="R334" s="84"/>
      <c r="S334" s="84"/>
      <c r="T334" s="84"/>
      <c r="U334" s="84"/>
      <c r="V334" s="84"/>
      <c r="W334" s="84"/>
      <c r="X334" s="84"/>
      <c r="Y334" s="84"/>
      <c r="Z334" s="84"/>
      <c r="AA334" s="84"/>
      <c r="AB334" s="84"/>
      <c r="AC334" s="84"/>
      <c r="AD334" s="84"/>
      <c r="AE334" s="84"/>
      <c r="AF334" s="84"/>
      <c r="AG334" s="84"/>
      <c r="AH334" s="84"/>
      <c r="AI334" s="84"/>
      <c r="AJ334" s="84"/>
      <c r="AK334" s="84"/>
      <c r="AL334" s="84"/>
      <c r="AM334" s="84"/>
      <c r="AN334" s="84"/>
      <c r="AO334" s="84"/>
      <c r="AP334" s="84"/>
      <c r="AQ334" s="84"/>
      <c r="AR334" s="84"/>
      <c r="AS334" s="84"/>
      <c r="AT334" s="84"/>
      <c r="AU334" s="84"/>
      <c r="AV334" s="84"/>
      <c r="AW334" s="84"/>
      <c r="AX334" s="84"/>
      <c r="AY334" s="84"/>
      <c r="AZ334" s="84"/>
      <c r="BA334" s="84"/>
      <c r="BB334" s="84"/>
      <c r="BC334" s="84"/>
      <c r="BD334" s="84"/>
      <c r="BE334" s="84"/>
      <c r="BF334" s="84"/>
      <c r="BG334" s="84"/>
      <c r="BH334" s="84"/>
      <c r="BI334" s="84"/>
      <c r="BJ334" s="84"/>
      <c r="BK334" s="84"/>
      <c r="BL334" s="84"/>
      <c r="BM334" s="84"/>
      <c r="BN334" s="84"/>
      <c r="BO334" s="84"/>
      <c r="BP334" s="84"/>
      <c r="BQ334" s="84"/>
      <c r="BR334" s="84"/>
      <c r="BS334" s="84"/>
      <c r="BT334" s="84"/>
      <c r="BU334" s="84"/>
      <c r="BV334" s="84"/>
      <c r="BW334" s="84"/>
      <c r="BX334" s="84"/>
      <c r="BY334" s="84"/>
      <c r="BZ334" s="84"/>
      <c r="CA334" s="84"/>
      <c r="CB334" s="84"/>
      <c r="CC334" s="84"/>
      <c r="CD334" s="84"/>
      <c r="CE334" s="84"/>
      <c r="CF334" s="84"/>
      <c r="CG334" s="84"/>
      <c r="CH334" s="84"/>
      <c r="CI334" s="84"/>
      <c r="CJ334" s="84"/>
      <c r="CK334" s="84"/>
      <c r="CL334" s="84"/>
      <c r="CM334" s="84"/>
      <c r="CN334" s="84"/>
      <c r="CO334" s="84"/>
      <c r="CP334" s="84"/>
      <c r="CQ334" s="84"/>
      <c r="CR334" s="84"/>
      <c r="CS334" s="84"/>
      <c r="CT334" s="84"/>
      <c r="CU334" s="84"/>
      <c r="CV334" s="84"/>
      <c r="CW334" s="84"/>
      <c r="CX334" s="84"/>
      <c r="CY334" s="84"/>
      <c r="CZ334" s="84"/>
      <c r="DA334" s="84"/>
      <c r="DB334" s="84"/>
      <c r="DC334" s="84"/>
      <c r="DD334" s="84"/>
      <c r="DE334" s="84"/>
      <c r="DF334" s="84"/>
      <c r="DG334" s="84"/>
      <c r="DH334" s="84"/>
      <c r="DI334" s="84"/>
      <c r="DJ334" s="84"/>
      <c r="DK334" s="84"/>
      <c r="DL334" s="84"/>
      <c r="DM334" s="84"/>
      <c r="DN334" s="84"/>
      <c r="DO334" s="84"/>
      <c r="DP334" s="84"/>
      <c r="DQ334" s="84"/>
      <c r="DR334" s="84"/>
      <c r="DS334" s="84"/>
      <c r="DT334" s="84"/>
      <c r="DU334" s="84"/>
      <c r="DV334" s="84"/>
      <c r="DW334" s="84"/>
      <c r="DX334" s="84"/>
      <c r="DY334" s="84"/>
      <c r="DZ334" s="84"/>
      <c r="EA334" s="84"/>
      <c r="EB334" s="84"/>
      <c r="EC334" s="84"/>
      <c r="ED334" s="84"/>
      <c r="EE334" s="84"/>
      <c r="EF334" s="84"/>
      <c r="EG334" s="84"/>
      <c r="EH334" s="84"/>
      <c r="EI334" s="84"/>
      <c r="EJ334" s="84"/>
      <c r="EK334" s="84"/>
      <c r="EL334" s="84"/>
      <c r="EM334" s="84"/>
      <c r="EN334" s="84"/>
      <c r="EO334" s="84"/>
      <c r="EP334" s="84"/>
      <c r="EQ334" s="84"/>
      <c r="ER334" s="84"/>
      <c r="ES334" s="84"/>
      <c r="ET334" s="84"/>
      <c r="EU334" s="84"/>
      <c r="EV334" s="84"/>
      <c r="EW334" s="84"/>
      <c r="EX334" s="84"/>
      <c r="EY334" s="84"/>
      <c r="EZ334" s="84"/>
      <c r="FA334" s="84"/>
      <c r="FB334" s="84"/>
      <c r="FC334" s="84"/>
      <c r="FD334" s="84"/>
      <c r="FE334" s="84"/>
      <c r="FF334" s="84"/>
      <c r="FG334" s="84"/>
      <c r="FH334" s="84"/>
      <c r="FI334" s="84"/>
      <c r="FJ334" s="84"/>
      <c r="FK334" s="84"/>
      <c r="FL334" s="84"/>
      <c r="FM334" s="84"/>
      <c r="FN334" s="84"/>
      <c r="FO334" s="84"/>
      <c r="FP334" s="84"/>
      <c r="FQ334" s="84"/>
      <c r="FR334" s="84"/>
      <c r="FS334" s="84"/>
      <c r="FT334" s="84"/>
      <c r="FU334" s="84"/>
      <c r="FV334" s="84"/>
      <c r="FW334" s="84"/>
      <c r="FX334" s="84"/>
      <c r="FY334" s="84"/>
      <c r="FZ334" s="84"/>
      <c r="GA334" s="84"/>
      <c r="GB334" s="84"/>
      <c r="GC334" s="84"/>
      <c r="GD334" s="84"/>
      <c r="GE334" s="84"/>
      <c r="GF334" s="84"/>
      <c r="GG334" s="84"/>
      <c r="GH334" s="84"/>
      <c r="GI334" s="84"/>
      <c r="GJ334" s="84"/>
      <c r="GK334" s="84"/>
      <c r="GL334" s="84"/>
      <c r="GM334" s="84"/>
      <c r="GN334" s="84"/>
      <c r="GO334" s="84"/>
      <c r="GP334" s="84"/>
      <c r="GQ334" s="84"/>
      <c r="GR334" s="84"/>
      <c r="GS334" s="84"/>
      <c r="GT334" s="84"/>
      <c r="GU334" s="84"/>
      <c r="GV334" s="84"/>
      <c r="GW334" s="84"/>
      <c r="GX334" s="84"/>
      <c r="GY334" s="84"/>
      <c r="GZ334" s="84"/>
      <c r="HA334" s="84"/>
      <c r="HB334" s="84"/>
      <c r="HC334" s="84"/>
      <c r="HD334" s="84"/>
      <c r="HE334" s="84"/>
      <c r="HF334" s="84"/>
      <c r="HG334" s="84"/>
      <c r="HH334" s="84"/>
      <c r="HI334" s="84"/>
      <c r="HJ334" s="84"/>
      <c r="HK334" s="84"/>
      <c r="HL334" s="84"/>
      <c r="HM334" s="84"/>
      <c r="HN334" s="84"/>
      <c r="HO334" s="84"/>
      <c r="HP334" s="84"/>
      <c r="HQ334" s="84"/>
      <c r="HR334" s="84"/>
      <c r="HS334" s="84"/>
      <c r="HT334" s="84"/>
      <c r="HU334" s="84"/>
      <c r="HV334" s="84"/>
      <c r="HW334" s="84"/>
      <c r="HX334" s="84"/>
      <c r="HY334" s="84"/>
      <c r="HZ334" s="84"/>
      <c r="IA334" s="84"/>
      <c r="IB334" s="84"/>
      <c r="IC334" s="84"/>
      <c r="ID334" s="84"/>
      <c r="IE334" s="84"/>
      <c r="IF334" s="84"/>
      <c r="IG334" s="84"/>
      <c r="IH334" s="84"/>
      <c r="II334" s="84"/>
      <c r="IJ334" s="84"/>
    </row>
    <row r="335" spans="1:244" s="21" customFormat="1" ht="20.25" customHeight="1">
      <c r="A335" s="10">
        <v>332</v>
      </c>
      <c r="B335" s="25" t="s">
        <v>252</v>
      </c>
      <c r="C335" s="72" t="s">
        <v>10</v>
      </c>
      <c r="D335" s="10" t="s">
        <v>2</v>
      </c>
      <c r="E335" s="10">
        <v>55</v>
      </c>
      <c r="F335" s="11" t="s">
        <v>11</v>
      </c>
      <c r="G335" s="16" t="s">
        <v>261</v>
      </c>
      <c r="H335" s="14" t="s">
        <v>12</v>
      </c>
      <c r="I335" s="84"/>
      <c r="J335" s="84"/>
      <c r="K335" s="84"/>
      <c r="L335" s="84"/>
      <c r="M335" s="84"/>
      <c r="N335" s="84"/>
      <c r="O335" s="84"/>
      <c r="P335" s="84"/>
      <c r="Q335" s="84"/>
      <c r="R335" s="84"/>
      <c r="S335" s="84"/>
      <c r="T335" s="84"/>
      <c r="U335" s="84"/>
      <c r="V335" s="84"/>
      <c r="W335" s="84"/>
      <c r="X335" s="84"/>
      <c r="Y335" s="84"/>
      <c r="Z335" s="84"/>
      <c r="AA335" s="84"/>
      <c r="AB335" s="84"/>
      <c r="AC335" s="84"/>
      <c r="AD335" s="84"/>
      <c r="AE335" s="84"/>
      <c r="AF335" s="84"/>
      <c r="AG335" s="84"/>
      <c r="AH335" s="84"/>
      <c r="AI335" s="84"/>
      <c r="AJ335" s="84"/>
      <c r="AK335" s="84"/>
      <c r="AL335" s="84"/>
      <c r="AM335" s="84"/>
      <c r="AN335" s="84"/>
      <c r="AO335" s="84"/>
      <c r="AP335" s="84"/>
      <c r="AQ335" s="84"/>
      <c r="AR335" s="84"/>
      <c r="AS335" s="84"/>
      <c r="AT335" s="84"/>
      <c r="AU335" s="84"/>
      <c r="AV335" s="84"/>
      <c r="AW335" s="84"/>
      <c r="AX335" s="84"/>
      <c r="AY335" s="84"/>
      <c r="AZ335" s="84"/>
      <c r="BA335" s="84"/>
      <c r="BB335" s="84"/>
      <c r="BC335" s="84"/>
      <c r="BD335" s="84"/>
      <c r="BE335" s="84"/>
      <c r="BF335" s="84"/>
      <c r="BG335" s="84"/>
      <c r="BH335" s="84"/>
      <c r="BI335" s="84"/>
      <c r="BJ335" s="84"/>
      <c r="BK335" s="84"/>
      <c r="BL335" s="84"/>
      <c r="BM335" s="84"/>
      <c r="BN335" s="84"/>
      <c r="BO335" s="84"/>
      <c r="BP335" s="84"/>
      <c r="BQ335" s="84"/>
      <c r="BR335" s="84"/>
      <c r="BS335" s="84"/>
      <c r="BT335" s="84"/>
      <c r="BU335" s="84"/>
      <c r="BV335" s="84"/>
      <c r="BW335" s="84"/>
      <c r="BX335" s="84"/>
      <c r="BY335" s="84"/>
      <c r="BZ335" s="84"/>
      <c r="CA335" s="84"/>
      <c r="CB335" s="84"/>
      <c r="CC335" s="84"/>
      <c r="CD335" s="84"/>
      <c r="CE335" s="84"/>
      <c r="CF335" s="84"/>
      <c r="CG335" s="84"/>
      <c r="CH335" s="84"/>
      <c r="CI335" s="84"/>
      <c r="CJ335" s="84"/>
      <c r="CK335" s="84"/>
      <c r="CL335" s="84"/>
      <c r="CM335" s="84"/>
      <c r="CN335" s="84"/>
      <c r="CO335" s="84"/>
      <c r="CP335" s="84"/>
      <c r="CQ335" s="84"/>
      <c r="CR335" s="84"/>
      <c r="CS335" s="84"/>
      <c r="CT335" s="84"/>
      <c r="CU335" s="84"/>
      <c r="CV335" s="84"/>
      <c r="CW335" s="84"/>
      <c r="CX335" s="84"/>
      <c r="CY335" s="84"/>
      <c r="CZ335" s="84"/>
      <c r="DA335" s="84"/>
      <c r="DB335" s="84"/>
      <c r="DC335" s="84"/>
      <c r="DD335" s="84"/>
      <c r="DE335" s="84"/>
      <c r="DF335" s="84"/>
      <c r="DG335" s="84"/>
      <c r="DH335" s="84"/>
      <c r="DI335" s="84"/>
      <c r="DJ335" s="84"/>
      <c r="DK335" s="84"/>
      <c r="DL335" s="84"/>
      <c r="DM335" s="84"/>
      <c r="DN335" s="84"/>
      <c r="DO335" s="84"/>
      <c r="DP335" s="84"/>
      <c r="DQ335" s="84"/>
      <c r="DR335" s="84"/>
      <c r="DS335" s="84"/>
      <c r="DT335" s="84"/>
      <c r="DU335" s="84"/>
      <c r="DV335" s="84"/>
      <c r="DW335" s="84"/>
      <c r="DX335" s="84"/>
      <c r="DY335" s="84"/>
      <c r="DZ335" s="84"/>
      <c r="EA335" s="84"/>
      <c r="EB335" s="84"/>
      <c r="EC335" s="84"/>
      <c r="ED335" s="84"/>
      <c r="EE335" s="84"/>
      <c r="EF335" s="84"/>
      <c r="EG335" s="84"/>
      <c r="EH335" s="84"/>
      <c r="EI335" s="84"/>
      <c r="EJ335" s="84"/>
      <c r="EK335" s="84"/>
      <c r="EL335" s="84"/>
      <c r="EM335" s="84"/>
      <c r="EN335" s="84"/>
      <c r="EO335" s="84"/>
      <c r="EP335" s="84"/>
      <c r="EQ335" s="84"/>
      <c r="ER335" s="84"/>
      <c r="ES335" s="84"/>
      <c r="ET335" s="84"/>
      <c r="EU335" s="84"/>
      <c r="EV335" s="84"/>
      <c r="EW335" s="84"/>
      <c r="EX335" s="84"/>
      <c r="EY335" s="84"/>
      <c r="EZ335" s="84"/>
      <c r="FA335" s="84"/>
      <c r="FB335" s="84"/>
      <c r="FC335" s="84"/>
      <c r="FD335" s="84"/>
      <c r="FE335" s="84"/>
      <c r="FF335" s="84"/>
      <c r="FG335" s="84"/>
      <c r="FH335" s="84"/>
      <c r="FI335" s="84"/>
      <c r="FJ335" s="84"/>
      <c r="FK335" s="84"/>
      <c r="FL335" s="84"/>
      <c r="FM335" s="84"/>
      <c r="FN335" s="84"/>
      <c r="FO335" s="84"/>
      <c r="FP335" s="84"/>
      <c r="FQ335" s="84"/>
      <c r="FR335" s="84"/>
      <c r="FS335" s="84"/>
      <c r="FT335" s="84"/>
      <c r="FU335" s="84"/>
      <c r="FV335" s="84"/>
      <c r="FW335" s="84"/>
      <c r="FX335" s="84"/>
      <c r="FY335" s="84"/>
      <c r="FZ335" s="84"/>
      <c r="GA335" s="84"/>
      <c r="GB335" s="84"/>
      <c r="GC335" s="84"/>
      <c r="GD335" s="84"/>
      <c r="GE335" s="84"/>
      <c r="GF335" s="84"/>
      <c r="GG335" s="84"/>
      <c r="GH335" s="84"/>
      <c r="GI335" s="84"/>
      <c r="GJ335" s="84"/>
      <c r="GK335" s="84"/>
      <c r="GL335" s="84"/>
      <c r="GM335" s="84"/>
      <c r="GN335" s="84"/>
      <c r="GO335" s="84"/>
      <c r="GP335" s="84"/>
      <c r="GQ335" s="84"/>
      <c r="GR335" s="84"/>
      <c r="GS335" s="84"/>
      <c r="GT335" s="84"/>
      <c r="GU335" s="84"/>
      <c r="GV335" s="84"/>
      <c r="GW335" s="84"/>
      <c r="GX335" s="84"/>
      <c r="GY335" s="84"/>
      <c r="GZ335" s="84"/>
      <c r="HA335" s="84"/>
      <c r="HB335" s="84"/>
      <c r="HC335" s="84"/>
      <c r="HD335" s="84"/>
      <c r="HE335" s="84"/>
      <c r="HF335" s="84"/>
      <c r="HG335" s="84"/>
      <c r="HH335" s="84"/>
      <c r="HI335" s="84"/>
      <c r="HJ335" s="84"/>
      <c r="HK335" s="84"/>
      <c r="HL335" s="84"/>
      <c r="HM335" s="84"/>
      <c r="HN335" s="84"/>
      <c r="HO335" s="84"/>
      <c r="HP335" s="84"/>
      <c r="HQ335" s="84"/>
      <c r="HR335" s="84"/>
      <c r="HS335" s="84"/>
      <c r="HT335" s="84"/>
      <c r="HU335" s="84"/>
      <c r="HV335" s="84"/>
      <c r="HW335" s="84"/>
      <c r="HX335" s="84"/>
      <c r="HY335" s="84"/>
      <c r="HZ335" s="84"/>
      <c r="IA335" s="84"/>
      <c r="IB335" s="84"/>
      <c r="IC335" s="84"/>
      <c r="ID335" s="84"/>
      <c r="IE335" s="84"/>
      <c r="IF335" s="84"/>
      <c r="IG335" s="84"/>
      <c r="IH335" s="84"/>
      <c r="II335" s="84"/>
      <c r="IJ335" s="84"/>
    </row>
    <row r="336" spans="1:244" s="44" customFormat="1" ht="20.25" customHeight="1">
      <c r="A336" s="65">
        <v>333</v>
      </c>
      <c r="B336" s="25" t="s">
        <v>252</v>
      </c>
      <c r="C336" s="72" t="s">
        <v>13</v>
      </c>
      <c r="D336" s="10" t="s">
        <v>2</v>
      </c>
      <c r="E336" s="10">
        <v>55</v>
      </c>
      <c r="F336" s="11" t="s">
        <v>11</v>
      </c>
      <c r="G336" s="16" t="s">
        <v>261</v>
      </c>
      <c r="H336" s="14" t="s">
        <v>12</v>
      </c>
      <c r="I336" s="84"/>
      <c r="J336" s="84"/>
      <c r="K336" s="84"/>
      <c r="L336" s="84"/>
      <c r="M336" s="84"/>
      <c r="N336" s="84"/>
      <c r="O336" s="84"/>
      <c r="P336" s="84"/>
      <c r="Q336" s="84"/>
      <c r="R336" s="84"/>
      <c r="S336" s="84"/>
      <c r="T336" s="84"/>
      <c r="U336" s="84"/>
      <c r="V336" s="84"/>
      <c r="W336" s="84"/>
      <c r="X336" s="84"/>
      <c r="Y336" s="84"/>
      <c r="Z336" s="84"/>
      <c r="AA336" s="84"/>
      <c r="AB336" s="84"/>
      <c r="AC336" s="84"/>
      <c r="AD336" s="84"/>
      <c r="AE336" s="84"/>
      <c r="AF336" s="84"/>
      <c r="AG336" s="84"/>
      <c r="AH336" s="84"/>
      <c r="AI336" s="84"/>
      <c r="AJ336" s="84"/>
      <c r="AK336" s="84"/>
      <c r="AL336" s="84"/>
      <c r="AM336" s="84"/>
      <c r="AN336" s="84"/>
      <c r="AO336" s="84"/>
      <c r="AP336" s="84"/>
      <c r="AQ336" s="84"/>
      <c r="AR336" s="84"/>
      <c r="AS336" s="84"/>
      <c r="AT336" s="84"/>
      <c r="AU336" s="84"/>
      <c r="AV336" s="84"/>
      <c r="AW336" s="84"/>
      <c r="AX336" s="84"/>
      <c r="AY336" s="84"/>
      <c r="AZ336" s="84"/>
      <c r="BA336" s="84"/>
      <c r="BB336" s="84"/>
      <c r="BC336" s="84"/>
      <c r="BD336" s="84"/>
      <c r="BE336" s="84"/>
      <c r="BF336" s="84"/>
      <c r="BG336" s="84"/>
      <c r="BH336" s="84"/>
      <c r="BI336" s="84"/>
      <c r="BJ336" s="84"/>
      <c r="BK336" s="84"/>
      <c r="BL336" s="84"/>
      <c r="BM336" s="84"/>
      <c r="BN336" s="84"/>
      <c r="BO336" s="84"/>
      <c r="BP336" s="84"/>
      <c r="BQ336" s="84"/>
      <c r="BR336" s="84"/>
      <c r="BS336" s="84"/>
      <c r="BT336" s="84"/>
      <c r="BU336" s="84"/>
      <c r="BV336" s="84"/>
      <c r="BW336" s="84"/>
      <c r="BX336" s="84"/>
      <c r="BY336" s="84"/>
      <c r="BZ336" s="84"/>
      <c r="CA336" s="84"/>
      <c r="CB336" s="84"/>
      <c r="CC336" s="84"/>
      <c r="CD336" s="84"/>
      <c r="CE336" s="84"/>
      <c r="CF336" s="84"/>
      <c r="CG336" s="84"/>
      <c r="CH336" s="84"/>
      <c r="CI336" s="84"/>
      <c r="CJ336" s="84"/>
      <c r="CK336" s="84"/>
      <c r="CL336" s="84"/>
      <c r="CM336" s="84"/>
      <c r="CN336" s="84"/>
      <c r="CO336" s="84"/>
      <c r="CP336" s="84"/>
      <c r="CQ336" s="84"/>
      <c r="CR336" s="84"/>
      <c r="CS336" s="84"/>
      <c r="CT336" s="84"/>
      <c r="CU336" s="84"/>
      <c r="CV336" s="84"/>
      <c r="CW336" s="84"/>
      <c r="CX336" s="84"/>
      <c r="CY336" s="84"/>
      <c r="CZ336" s="84"/>
      <c r="DA336" s="84"/>
      <c r="DB336" s="84"/>
      <c r="DC336" s="84"/>
      <c r="DD336" s="84"/>
      <c r="DE336" s="84"/>
      <c r="DF336" s="84"/>
      <c r="DG336" s="84"/>
      <c r="DH336" s="84"/>
      <c r="DI336" s="84"/>
      <c r="DJ336" s="84"/>
      <c r="DK336" s="84"/>
      <c r="DL336" s="84"/>
      <c r="DM336" s="84"/>
      <c r="DN336" s="84"/>
      <c r="DO336" s="84"/>
      <c r="DP336" s="84"/>
      <c r="DQ336" s="84"/>
      <c r="DR336" s="84"/>
      <c r="DS336" s="84"/>
      <c r="DT336" s="84"/>
      <c r="DU336" s="84"/>
      <c r="DV336" s="84"/>
      <c r="DW336" s="84"/>
      <c r="DX336" s="84"/>
      <c r="DY336" s="84"/>
      <c r="DZ336" s="84"/>
      <c r="EA336" s="84"/>
      <c r="EB336" s="84"/>
      <c r="EC336" s="84"/>
      <c r="ED336" s="84"/>
      <c r="EE336" s="84"/>
      <c r="EF336" s="84"/>
      <c r="EG336" s="84"/>
      <c r="EH336" s="84"/>
      <c r="EI336" s="84"/>
      <c r="EJ336" s="84"/>
      <c r="EK336" s="84"/>
      <c r="EL336" s="84"/>
      <c r="EM336" s="84"/>
      <c r="EN336" s="84"/>
      <c r="EO336" s="84"/>
      <c r="EP336" s="84"/>
      <c r="EQ336" s="84"/>
      <c r="ER336" s="84"/>
      <c r="ES336" s="84"/>
      <c r="ET336" s="84"/>
      <c r="EU336" s="84"/>
      <c r="EV336" s="84"/>
      <c r="EW336" s="84"/>
      <c r="EX336" s="84"/>
      <c r="EY336" s="84"/>
      <c r="EZ336" s="84"/>
      <c r="FA336" s="84"/>
      <c r="FB336" s="84"/>
      <c r="FC336" s="84"/>
      <c r="FD336" s="84"/>
      <c r="FE336" s="84"/>
      <c r="FF336" s="84"/>
      <c r="FG336" s="84"/>
      <c r="FH336" s="84"/>
      <c r="FI336" s="84"/>
      <c r="FJ336" s="84"/>
      <c r="FK336" s="84"/>
      <c r="FL336" s="84"/>
      <c r="FM336" s="84"/>
      <c r="FN336" s="84"/>
      <c r="FO336" s="84"/>
      <c r="FP336" s="84"/>
      <c r="FQ336" s="84"/>
      <c r="FR336" s="84"/>
      <c r="FS336" s="84"/>
      <c r="FT336" s="84"/>
      <c r="FU336" s="84"/>
      <c r="FV336" s="84"/>
      <c r="FW336" s="84"/>
      <c r="FX336" s="84"/>
      <c r="FY336" s="84"/>
      <c r="FZ336" s="84"/>
      <c r="GA336" s="84"/>
      <c r="GB336" s="84"/>
      <c r="GC336" s="84"/>
      <c r="GD336" s="84"/>
      <c r="GE336" s="84"/>
      <c r="GF336" s="84"/>
      <c r="GG336" s="84"/>
      <c r="GH336" s="84"/>
      <c r="GI336" s="84"/>
      <c r="GJ336" s="84"/>
      <c r="GK336" s="84"/>
      <c r="GL336" s="84"/>
      <c r="GM336" s="84"/>
      <c r="GN336" s="84"/>
      <c r="GO336" s="84"/>
      <c r="GP336" s="84"/>
      <c r="GQ336" s="84"/>
      <c r="GR336" s="84"/>
      <c r="GS336" s="84"/>
      <c r="GT336" s="84"/>
      <c r="GU336" s="84"/>
      <c r="GV336" s="84"/>
      <c r="GW336" s="84"/>
      <c r="GX336" s="84"/>
      <c r="GY336" s="84"/>
      <c r="GZ336" s="84"/>
      <c r="HA336" s="84"/>
      <c r="HB336" s="84"/>
      <c r="HC336" s="84"/>
      <c r="HD336" s="84"/>
      <c r="HE336" s="84"/>
      <c r="HF336" s="84"/>
      <c r="HG336" s="84"/>
      <c r="HH336" s="84"/>
      <c r="HI336" s="84"/>
      <c r="HJ336" s="84"/>
      <c r="HK336" s="84"/>
      <c r="HL336" s="84"/>
      <c r="HM336" s="84"/>
      <c r="HN336" s="84"/>
      <c r="HO336" s="84"/>
      <c r="HP336" s="84"/>
      <c r="HQ336" s="84"/>
      <c r="HR336" s="84"/>
      <c r="HS336" s="84"/>
      <c r="HT336" s="84"/>
      <c r="HU336" s="84"/>
      <c r="HV336" s="84"/>
      <c r="HW336" s="84"/>
      <c r="HX336" s="84"/>
      <c r="HY336" s="84"/>
      <c r="HZ336" s="84"/>
      <c r="IA336" s="84"/>
      <c r="IB336" s="84"/>
      <c r="IC336" s="84"/>
      <c r="ID336" s="84"/>
      <c r="IE336" s="84"/>
      <c r="IF336" s="84"/>
      <c r="IG336" s="84"/>
      <c r="IH336" s="84"/>
      <c r="II336" s="84"/>
      <c r="IJ336" s="84"/>
    </row>
    <row r="337" spans="1:8" s="84" customFormat="1" ht="20.25" customHeight="1">
      <c r="A337" s="27">
        <v>334</v>
      </c>
      <c r="B337" s="25" t="s">
        <v>252</v>
      </c>
      <c r="C337" s="72" t="s">
        <v>14</v>
      </c>
      <c r="D337" s="10" t="s">
        <v>2</v>
      </c>
      <c r="E337" s="10">
        <v>55</v>
      </c>
      <c r="F337" s="13" t="s">
        <v>15</v>
      </c>
      <c r="G337" s="16" t="s">
        <v>293</v>
      </c>
      <c r="H337" s="14" t="s">
        <v>12</v>
      </c>
    </row>
    <row r="338" spans="1:8" s="84" customFormat="1" ht="20.25" customHeight="1">
      <c r="A338" s="10">
        <v>335</v>
      </c>
      <c r="B338" s="25" t="s">
        <v>252</v>
      </c>
      <c r="C338" s="72" t="s">
        <v>16</v>
      </c>
      <c r="D338" s="10" t="s">
        <v>2</v>
      </c>
      <c r="E338" s="10">
        <v>55</v>
      </c>
      <c r="F338" s="13" t="s">
        <v>15</v>
      </c>
      <c r="G338" s="16" t="s">
        <v>294</v>
      </c>
      <c r="H338" s="14" t="s">
        <v>12</v>
      </c>
    </row>
    <row r="339" spans="1:8" s="84" customFormat="1" ht="20.25" customHeight="1">
      <c r="A339" s="65">
        <v>336</v>
      </c>
      <c r="B339" s="25" t="s">
        <v>252</v>
      </c>
      <c r="C339" s="72" t="s">
        <v>17</v>
      </c>
      <c r="D339" s="10" t="s">
        <v>2</v>
      </c>
      <c r="E339" s="10">
        <v>55</v>
      </c>
      <c r="F339" s="11" t="s">
        <v>11</v>
      </c>
      <c r="G339" s="16" t="s">
        <v>261</v>
      </c>
      <c r="H339" s="14" t="s">
        <v>12</v>
      </c>
    </row>
    <row r="340" spans="1:8" s="84" customFormat="1" ht="20.25" customHeight="1">
      <c r="A340" s="27">
        <v>337</v>
      </c>
      <c r="B340" s="25" t="s">
        <v>252</v>
      </c>
      <c r="C340" s="72" t="s">
        <v>18</v>
      </c>
      <c r="D340" s="10" t="s">
        <v>2</v>
      </c>
      <c r="E340" s="10">
        <v>55</v>
      </c>
      <c r="F340" s="13" t="s">
        <v>15</v>
      </c>
      <c r="G340" s="16" t="s">
        <v>295</v>
      </c>
      <c r="H340" s="14" t="s">
        <v>12</v>
      </c>
    </row>
    <row r="341" spans="1:8" s="84" customFormat="1" ht="20.25" customHeight="1">
      <c r="A341" s="10">
        <v>338</v>
      </c>
      <c r="B341" s="25" t="s">
        <v>252</v>
      </c>
      <c r="C341" s="72" t="s">
        <v>19</v>
      </c>
      <c r="D341" s="10" t="s">
        <v>2</v>
      </c>
      <c r="E341" s="10">
        <v>55</v>
      </c>
      <c r="F341" s="13" t="s">
        <v>15</v>
      </c>
      <c r="G341" s="16" t="s">
        <v>296</v>
      </c>
      <c r="H341" s="14" t="s">
        <v>12</v>
      </c>
    </row>
    <row r="342" spans="1:8" s="84" customFormat="1" ht="20.25" customHeight="1">
      <c r="A342" s="65">
        <v>339</v>
      </c>
      <c r="B342" s="25" t="s">
        <v>252</v>
      </c>
      <c r="C342" s="72" t="s">
        <v>20</v>
      </c>
      <c r="D342" s="10" t="s">
        <v>2</v>
      </c>
      <c r="E342" s="10">
        <v>55</v>
      </c>
      <c r="F342" s="13" t="s">
        <v>15</v>
      </c>
      <c r="G342" s="16" t="s">
        <v>297</v>
      </c>
      <c r="H342" s="14" t="s">
        <v>12</v>
      </c>
    </row>
    <row r="343" spans="1:8" s="84" customFormat="1" ht="20.25" customHeight="1">
      <c r="A343" s="27">
        <v>340</v>
      </c>
      <c r="B343" s="25" t="s">
        <v>252</v>
      </c>
      <c r="C343" s="11" t="s">
        <v>807</v>
      </c>
      <c r="D343" s="10" t="s">
        <v>2</v>
      </c>
      <c r="E343" s="10">
        <v>55</v>
      </c>
      <c r="F343" s="10" t="s">
        <v>15</v>
      </c>
      <c r="G343" s="16" t="s">
        <v>297</v>
      </c>
      <c r="H343" s="14" t="s">
        <v>12</v>
      </c>
    </row>
    <row r="344" spans="1:8" s="84" customFormat="1" ht="20.25" customHeight="1">
      <c r="A344" s="10">
        <v>341</v>
      </c>
      <c r="B344" s="25" t="s">
        <v>252</v>
      </c>
      <c r="C344" s="11" t="s">
        <v>27</v>
      </c>
      <c r="D344" s="10" t="s">
        <v>2</v>
      </c>
      <c r="E344" s="10">
        <v>55</v>
      </c>
      <c r="F344" s="10" t="s">
        <v>15</v>
      </c>
      <c r="G344" s="16" t="s">
        <v>301</v>
      </c>
      <c r="H344" s="14" t="s">
        <v>12</v>
      </c>
    </row>
    <row r="345" spans="1:8" s="84" customFormat="1" ht="20.25" customHeight="1">
      <c r="A345" s="65">
        <v>342</v>
      </c>
      <c r="B345" s="25" t="s">
        <v>252</v>
      </c>
      <c r="C345" s="14" t="s">
        <v>28</v>
      </c>
      <c r="D345" s="14" t="s">
        <v>2</v>
      </c>
      <c r="E345" s="14">
        <v>55</v>
      </c>
      <c r="F345" s="14" t="s">
        <v>11</v>
      </c>
      <c r="G345" s="16" t="s">
        <v>261</v>
      </c>
      <c r="H345" s="14" t="s">
        <v>12</v>
      </c>
    </row>
    <row r="346" spans="1:8" s="84" customFormat="1" ht="20.25" customHeight="1">
      <c r="A346" s="27">
        <v>343</v>
      </c>
      <c r="B346" s="25" t="s">
        <v>252</v>
      </c>
      <c r="C346" s="72" t="s">
        <v>41</v>
      </c>
      <c r="D346" s="10" t="s">
        <v>2</v>
      </c>
      <c r="E346" s="10">
        <v>55</v>
      </c>
      <c r="F346" s="11" t="s">
        <v>11</v>
      </c>
      <c r="G346" s="16" t="s">
        <v>325</v>
      </c>
      <c r="H346" s="14" t="s">
        <v>12</v>
      </c>
    </row>
    <row r="347" spans="1:8" s="84" customFormat="1" ht="20.25" customHeight="1">
      <c r="A347" s="10">
        <v>344</v>
      </c>
      <c r="B347" s="25" t="s">
        <v>252</v>
      </c>
      <c r="C347" s="72" t="s">
        <v>42</v>
      </c>
      <c r="D347" s="10" t="s">
        <v>2</v>
      </c>
      <c r="E347" s="10">
        <v>55</v>
      </c>
      <c r="F347" s="11" t="s">
        <v>11</v>
      </c>
      <c r="G347" s="16" t="s">
        <v>326</v>
      </c>
      <c r="H347" s="14" t="s">
        <v>12</v>
      </c>
    </row>
    <row r="348" spans="1:8" s="84" customFormat="1" ht="20.25" customHeight="1">
      <c r="A348" s="65">
        <v>345</v>
      </c>
      <c r="B348" s="25" t="s">
        <v>252</v>
      </c>
      <c r="C348" s="10" t="s">
        <v>48</v>
      </c>
      <c r="D348" s="10" t="s">
        <v>2</v>
      </c>
      <c r="E348" s="10">
        <v>55</v>
      </c>
      <c r="F348" s="10" t="s">
        <v>15</v>
      </c>
      <c r="G348" s="16" t="s">
        <v>342</v>
      </c>
      <c r="H348" s="14" t="s">
        <v>12</v>
      </c>
    </row>
    <row r="349" spans="1:8" s="84" customFormat="1" ht="20.25" customHeight="1">
      <c r="A349" s="27">
        <v>346</v>
      </c>
      <c r="B349" s="25" t="s">
        <v>252</v>
      </c>
      <c r="C349" s="10" t="s">
        <v>51</v>
      </c>
      <c r="D349" s="10" t="s">
        <v>2</v>
      </c>
      <c r="E349" s="10">
        <v>55</v>
      </c>
      <c r="F349" s="10" t="s">
        <v>11</v>
      </c>
      <c r="G349" s="16" t="s">
        <v>346</v>
      </c>
      <c r="H349" s="14" t="s">
        <v>12</v>
      </c>
    </row>
    <row r="350" spans="1:8" s="84" customFormat="1" ht="20.25" customHeight="1">
      <c r="A350" s="10">
        <v>347</v>
      </c>
      <c r="B350" s="25" t="s">
        <v>252</v>
      </c>
      <c r="C350" s="10" t="s">
        <v>86</v>
      </c>
      <c r="D350" s="10" t="s">
        <v>2</v>
      </c>
      <c r="E350" s="10">
        <v>55</v>
      </c>
      <c r="F350" s="10" t="s">
        <v>11</v>
      </c>
      <c r="G350" s="16" t="s">
        <v>394</v>
      </c>
      <c r="H350" s="14" t="s">
        <v>12</v>
      </c>
    </row>
    <row r="351" spans="1:8" s="84" customFormat="1" ht="20.25" customHeight="1">
      <c r="A351" s="65">
        <v>348</v>
      </c>
      <c r="B351" s="25" t="s">
        <v>252</v>
      </c>
      <c r="C351" s="10" t="s">
        <v>87</v>
      </c>
      <c r="D351" s="10" t="s">
        <v>2</v>
      </c>
      <c r="E351" s="10">
        <v>55</v>
      </c>
      <c r="F351" s="10" t="s">
        <v>11</v>
      </c>
      <c r="G351" s="16" t="s">
        <v>395</v>
      </c>
      <c r="H351" s="14" t="s">
        <v>12</v>
      </c>
    </row>
    <row r="352" spans="1:8" s="84" customFormat="1" ht="20.25" customHeight="1">
      <c r="A352" s="27">
        <v>349</v>
      </c>
      <c r="B352" s="25" t="s">
        <v>252</v>
      </c>
      <c r="C352" s="10" t="s">
        <v>88</v>
      </c>
      <c r="D352" s="10" t="s">
        <v>2</v>
      </c>
      <c r="E352" s="10">
        <v>55</v>
      </c>
      <c r="F352" s="10" t="s">
        <v>11</v>
      </c>
      <c r="G352" s="16" t="s">
        <v>345</v>
      </c>
      <c r="H352" s="14" t="s">
        <v>12</v>
      </c>
    </row>
    <row r="353" spans="1:249" s="84" customFormat="1" ht="20.25" customHeight="1">
      <c r="A353" s="10">
        <v>350</v>
      </c>
      <c r="B353" s="25" t="s">
        <v>252</v>
      </c>
      <c r="C353" s="75" t="s">
        <v>89</v>
      </c>
      <c r="D353" s="10" t="s">
        <v>2</v>
      </c>
      <c r="E353" s="10">
        <v>55</v>
      </c>
      <c r="F353" s="10" t="s">
        <v>11</v>
      </c>
      <c r="G353" s="16" t="s">
        <v>396</v>
      </c>
      <c r="H353" s="14" t="s">
        <v>12</v>
      </c>
    </row>
    <row r="354" spans="1:249" s="84" customFormat="1" ht="20.25" customHeight="1">
      <c r="A354" s="65">
        <v>351</v>
      </c>
      <c r="B354" s="25" t="s">
        <v>252</v>
      </c>
      <c r="C354" s="75" t="s">
        <v>90</v>
      </c>
      <c r="D354" s="10" t="s">
        <v>2</v>
      </c>
      <c r="E354" s="10">
        <v>55</v>
      </c>
      <c r="F354" s="10" t="s">
        <v>11</v>
      </c>
      <c r="G354" s="16" t="s">
        <v>397</v>
      </c>
      <c r="H354" s="14" t="s">
        <v>12</v>
      </c>
    </row>
    <row r="355" spans="1:249" s="47" customFormat="1" ht="20.25" customHeight="1">
      <c r="A355" s="27">
        <v>352</v>
      </c>
      <c r="B355" s="25" t="s">
        <v>252</v>
      </c>
      <c r="C355" s="10" t="s">
        <v>98</v>
      </c>
      <c r="D355" s="10" t="s">
        <v>2</v>
      </c>
      <c r="E355" s="10">
        <v>55</v>
      </c>
      <c r="F355" s="10" t="s">
        <v>99</v>
      </c>
      <c r="G355" s="16" t="s">
        <v>404</v>
      </c>
      <c r="H355" s="10" t="s">
        <v>4</v>
      </c>
    </row>
    <row r="356" spans="1:249" s="84" customFormat="1" ht="20.25" customHeight="1">
      <c r="A356" s="10">
        <v>353</v>
      </c>
      <c r="B356" s="25" t="s">
        <v>252</v>
      </c>
      <c r="C356" s="37" t="s">
        <v>102</v>
      </c>
      <c r="D356" s="37" t="s">
        <v>2</v>
      </c>
      <c r="E356" s="37">
        <v>55</v>
      </c>
      <c r="F356" s="37" t="s">
        <v>103</v>
      </c>
      <c r="G356" s="16" t="s">
        <v>372</v>
      </c>
      <c r="H356" s="10" t="s">
        <v>4</v>
      </c>
    </row>
    <row r="357" spans="1:249" s="84" customFormat="1" ht="20.25" customHeight="1">
      <c r="A357" s="65">
        <v>354</v>
      </c>
      <c r="B357" s="25" t="s">
        <v>252</v>
      </c>
      <c r="C357" s="37" t="s">
        <v>104</v>
      </c>
      <c r="D357" s="37" t="s">
        <v>2</v>
      </c>
      <c r="E357" s="37">
        <v>55</v>
      </c>
      <c r="F357" s="37" t="s">
        <v>105</v>
      </c>
      <c r="G357" s="16" t="s">
        <v>405</v>
      </c>
      <c r="H357" s="10" t="s">
        <v>4</v>
      </c>
    </row>
    <row r="358" spans="1:249" s="84" customFormat="1" ht="20.25" customHeight="1">
      <c r="A358" s="27">
        <v>355</v>
      </c>
      <c r="B358" s="25" t="s">
        <v>252</v>
      </c>
      <c r="C358" s="37" t="s">
        <v>106</v>
      </c>
      <c r="D358" s="37" t="s">
        <v>2</v>
      </c>
      <c r="E358" s="37">
        <v>55</v>
      </c>
      <c r="F358" s="37" t="s">
        <v>99</v>
      </c>
      <c r="G358" s="16" t="s">
        <v>405</v>
      </c>
      <c r="H358" s="10" t="s">
        <v>4</v>
      </c>
    </row>
    <row r="359" spans="1:249" s="84" customFormat="1" ht="20.25" customHeight="1">
      <c r="A359" s="10">
        <v>356</v>
      </c>
      <c r="B359" s="25" t="s">
        <v>252</v>
      </c>
      <c r="C359" s="37" t="s">
        <v>107</v>
      </c>
      <c r="D359" s="37" t="s">
        <v>2</v>
      </c>
      <c r="E359" s="37">
        <v>55</v>
      </c>
      <c r="F359" s="37" t="s">
        <v>105</v>
      </c>
      <c r="G359" s="16" t="s">
        <v>405</v>
      </c>
      <c r="H359" s="10" t="s">
        <v>4</v>
      </c>
    </row>
    <row r="360" spans="1:249" s="84" customFormat="1" ht="20.25" customHeight="1">
      <c r="A360" s="65">
        <v>357</v>
      </c>
      <c r="B360" s="25" t="s">
        <v>252</v>
      </c>
      <c r="C360" s="76" t="s">
        <v>112</v>
      </c>
      <c r="D360" s="10" t="s">
        <v>2</v>
      </c>
      <c r="E360" s="10">
        <v>55</v>
      </c>
      <c r="F360" s="10" t="s">
        <v>15</v>
      </c>
      <c r="G360" s="16" t="s">
        <v>412</v>
      </c>
      <c r="H360" s="14" t="s">
        <v>12</v>
      </c>
    </row>
    <row r="361" spans="1:249" s="32" customFormat="1" ht="20.25" customHeight="1">
      <c r="A361" s="27">
        <v>358</v>
      </c>
      <c r="B361" s="25" t="s">
        <v>252</v>
      </c>
      <c r="C361" s="10" t="s">
        <v>113</v>
      </c>
      <c r="D361" s="10" t="s">
        <v>2</v>
      </c>
      <c r="E361" s="10">
        <v>55</v>
      </c>
      <c r="F361" s="10" t="s">
        <v>99</v>
      </c>
      <c r="G361" s="16" t="s">
        <v>413</v>
      </c>
      <c r="H361" s="10" t="s">
        <v>4</v>
      </c>
    </row>
    <row r="362" spans="1:249" s="93" customFormat="1" ht="20.25" customHeight="1">
      <c r="A362" s="10">
        <v>359</v>
      </c>
      <c r="B362" s="25" t="s">
        <v>252</v>
      </c>
      <c r="C362" s="77" t="s">
        <v>119</v>
      </c>
      <c r="D362" s="10" t="s">
        <v>2</v>
      </c>
      <c r="E362" s="10">
        <v>55</v>
      </c>
      <c r="F362" s="10" t="s">
        <v>11</v>
      </c>
      <c r="G362" s="16" t="s">
        <v>417</v>
      </c>
      <c r="H362" s="14" t="s">
        <v>12</v>
      </c>
    </row>
    <row r="363" spans="1:249" s="70" customFormat="1" ht="20.25" customHeight="1">
      <c r="A363" s="65">
        <v>360</v>
      </c>
      <c r="B363" s="25" t="s">
        <v>252</v>
      </c>
      <c r="C363" s="77" t="s">
        <v>120</v>
      </c>
      <c r="D363" s="10" t="s">
        <v>2</v>
      </c>
      <c r="E363" s="10">
        <v>55</v>
      </c>
      <c r="F363" s="10" t="s">
        <v>11</v>
      </c>
      <c r="G363" s="16" t="s">
        <v>418</v>
      </c>
      <c r="H363" s="14" t="s">
        <v>12</v>
      </c>
    </row>
    <row r="364" spans="1:249" s="90" customFormat="1" ht="20.25" customHeight="1">
      <c r="A364" s="27">
        <v>361</v>
      </c>
      <c r="B364" s="25" t="s">
        <v>252</v>
      </c>
      <c r="C364" s="78" t="s">
        <v>121</v>
      </c>
      <c r="D364" s="10" t="s">
        <v>2</v>
      </c>
      <c r="E364" s="10">
        <v>55</v>
      </c>
      <c r="F364" s="10" t="s">
        <v>99</v>
      </c>
      <c r="G364" s="16" t="s">
        <v>419</v>
      </c>
      <c r="H364" s="10" t="s">
        <v>4</v>
      </c>
    </row>
    <row r="365" spans="1:249" s="90" customFormat="1" ht="20.25" customHeight="1">
      <c r="A365" s="10">
        <v>362</v>
      </c>
      <c r="B365" s="25" t="s">
        <v>252</v>
      </c>
      <c r="C365" s="10" t="s">
        <v>137</v>
      </c>
      <c r="D365" s="10" t="s">
        <v>2</v>
      </c>
      <c r="E365" s="10">
        <v>55</v>
      </c>
      <c r="F365" s="10" t="s">
        <v>11</v>
      </c>
      <c r="G365" s="16" t="s">
        <v>439</v>
      </c>
      <c r="H365" s="14" t="s">
        <v>12</v>
      </c>
    </row>
    <row r="366" spans="1:249" s="90" customFormat="1" ht="20.25" customHeight="1">
      <c r="A366" s="65">
        <v>363</v>
      </c>
      <c r="B366" s="25" t="s">
        <v>252</v>
      </c>
      <c r="C366" s="10" t="s">
        <v>138</v>
      </c>
      <c r="D366" s="10" t="s">
        <v>2</v>
      </c>
      <c r="E366" s="10">
        <v>55</v>
      </c>
      <c r="F366" s="10" t="s">
        <v>11</v>
      </c>
      <c r="G366" s="16" t="s">
        <v>440</v>
      </c>
      <c r="H366" s="14" t="s">
        <v>12</v>
      </c>
    </row>
    <row r="367" spans="1:249" s="84" customFormat="1" ht="20.25" customHeight="1">
      <c r="A367" s="27">
        <v>364</v>
      </c>
      <c r="B367" s="25" t="s">
        <v>252</v>
      </c>
      <c r="C367" s="10" t="s">
        <v>139</v>
      </c>
      <c r="D367" s="10" t="s">
        <v>2</v>
      </c>
      <c r="E367" s="10">
        <v>55</v>
      </c>
      <c r="F367" s="10" t="s">
        <v>11</v>
      </c>
      <c r="G367" s="16" t="s">
        <v>440</v>
      </c>
      <c r="H367" s="14" t="s">
        <v>12</v>
      </c>
    </row>
    <row r="368" spans="1:249" s="21" customFormat="1" ht="20.25" customHeight="1">
      <c r="A368" s="10">
        <v>365</v>
      </c>
      <c r="B368" s="25" t="s">
        <v>252</v>
      </c>
      <c r="C368" s="10" t="s">
        <v>140</v>
      </c>
      <c r="D368" s="10" t="s">
        <v>2</v>
      </c>
      <c r="E368" s="10">
        <v>55</v>
      </c>
      <c r="F368" s="10" t="s">
        <v>11</v>
      </c>
      <c r="G368" s="16" t="s">
        <v>441</v>
      </c>
      <c r="H368" s="14" t="s">
        <v>12</v>
      </c>
      <c r="I368" s="84"/>
      <c r="J368" s="84"/>
      <c r="K368" s="84"/>
      <c r="L368" s="84"/>
      <c r="M368" s="84"/>
      <c r="N368" s="84"/>
      <c r="O368" s="84"/>
      <c r="P368" s="84"/>
      <c r="Q368" s="84"/>
      <c r="R368" s="84"/>
      <c r="S368" s="84"/>
      <c r="T368" s="84"/>
      <c r="U368" s="84"/>
      <c r="V368" s="84"/>
      <c r="W368" s="84"/>
      <c r="X368" s="84"/>
      <c r="Y368" s="84"/>
      <c r="Z368" s="84"/>
      <c r="AA368" s="84"/>
      <c r="AB368" s="84"/>
      <c r="AC368" s="84"/>
      <c r="AD368" s="84"/>
      <c r="AE368" s="84"/>
      <c r="AF368" s="84"/>
      <c r="AG368" s="84"/>
      <c r="AH368" s="84"/>
      <c r="AI368" s="84"/>
      <c r="AJ368" s="84"/>
      <c r="AK368" s="84"/>
      <c r="AL368" s="84"/>
      <c r="AM368" s="84"/>
      <c r="AN368" s="84"/>
      <c r="AO368" s="84"/>
      <c r="AP368" s="84"/>
      <c r="AQ368" s="84"/>
      <c r="AR368" s="84"/>
      <c r="AS368" s="84"/>
      <c r="AT368" s="84"/>
      <c r="AU368" s="84"/>
      <c r="AV368" s="84"/>
      <c r="AW368" s="84"/>
      <c r="AX368" s="84"/>
      <c r="AY368" s="84"/>
      <c r="AZ368" s="84"/>
      <c r="BA368" s="84"/>
      <c r="BB368" s="84"/>
      <c r="BC368" s="84"/>
      <c r="BD368" s="84"/>
      <c r="BE368" s="84"/>
      <c r="BF368" s="84"/>
      <c r="BG368" s="84"/>
      <c r="BH368" s="84"/>
      <c r="BI368" s="84"/>
      <c r="BJ368" s="84"/>
      <c r="BK368" s="84"/>
      <c r="BL368" s="84"/>
      <c r="BM368" s="84"/>
      <c r="BN368" s="84"/>
      <c r="BO368" s="84"/>
      <c r="BP368" s="84"/>
      <c r="BQ368" s="84"/>
      <c r="BR368" s="84"/>
      <c r="BS368" s="84"/>
      <c r="BT368" s="84"/>
      <c r="BU368" s="84"/>
      <c r="BV368" s="84"/>
      <c r="BW368" s="84"/>
      <c r="BX368" s="84"/>
      <c r="BY368" s="84"/>
      <c r="BZ368" s="84"/>
      <c r="CA368" s="84"/>
      <c r="CB368" s="84"/>
      <c r="CC368" s="84"/>
      <c r="CD368" s="84"/>
      <c r="CE368" s="84"/>
      <c r="CF368" s="84"/>
      <c r="CG368" s="84"/>
      <c r="CH368" s="84"/>
      <c r="CI368" s="84"/>
      <c r="CJ368" s="84"/>
      <c r="CK368" s="84"/>
      <c r="CL368" s="84"/>
      <c r="CM368" s="84"/>
      <c r="CN368" s="84"/>
      <c r="CO368" s="84"/>
      <c r="CP368" s="84"/>
      <c r="CQ368" s="84"/>
      <c r="CR368" s="84"/>
      <c r="CS368" s="84"/>
      <c r="CT368" s="84"/>
      <c r="CU368" s="84"/>
      <c r="CV368" s="84"/>
      <c r="CW368" s="84"/>
      <c r="CX368" s="84"/>
      <c r="CY368" s="84"/>
      <c r="CZ368" s="84"/>
      <c r="DA368" s="84"/>
      <c r="DB368" s="84"/>
      <c r="DC368" s="84"/>
      <c r="DD368" s="84"/>
      <c r="DE368" s="84"/>
      <c r="DF368" s="84"/>
      <c r="DG368" s="84"/>
      <c r="DH368" s="84"/>
      <c r="DI368" s="84"/>
      <c r="DJ368" s="84"/>
      <c r="DK368" s="84"/>
      <c r="DL368" s="84"/>
      <c r="DM368" s="84"/>
      <c r="DN368" s="84"/>
      <c r="DO368" s="84"/>
      <c r="DP368" s="84"/>
      <c r="DQ368" s="84"/>
      <c r="DR368" s="84"/>
      <c r="DS368" s="84"/>
      <c r="DT368" s="84"/>
      <c r="DU368" s="84"/>
      <c r="DV368" s="84"/>
      <c r="DW368" s="84"/>
      <c r="DX368" s="84"/>
      <c r="DY368" s="84"/>
      <c r="DZ368" s="84"/>
      <c r="EA368" s="84"/>
      <c r="EB368" s="84"/>
      <c r="EC368" s="84"/>
      <c r="ED368" s="84"/>
      <c r="EE368" s="84"/>
      <c r="EF368" s="84"/>
      <c r="EG368" s="84"/>
      <c r="EH368" s="84"/>
      <c r="EI368" s="84"/>
      <c r="EJ368" s="84"/>
      <c r="EK368" s="84"/>
      <c r="EL368" s="84"/>
      <c r="EM368" s="84"/>
      <c r="EN368" s="84"/>
      <c r="EO368" s="84"/>
      <c r="EP368" s="84"/>
      <c r="EQ368" s="84"/>
      <c r="ER368" s="84"/>
      <c r="ES368" s="84"/>
      <c r="ET368" s="84"/>
      <c r="EU368" s="84"/>
      <c r="EV368" s="84"/>
      <c r="EW368" s="84"/>
      <c r="EX368" s="84"/>
      <c r="EY368" s="84"/>
      <c r="EZ368" s="84"/>
      <c r="FA368" s="84"/>
      <c r="FB368" s="84"/>
      <c r="FC368" s="84"/>
      <c r="FD368" s="84"/>
      <c r="FE368" s="84"/>
      <c r="FF368" s="84"/>
      <c r="FG368" s="84"/>
      <c r="FH368" s="84"/>
      <c r="FI368" s="84"/>
      <c r="FJ368" s="84"/>
      <c r="FK368" s="84"/>
      <c r="FL368" s="84"/>
      <c r="FM368" s="84"/>
      <c r="FN368" s="84"/>
      <c r="FO368" s="84"/>
      <c r="FP368" s="84"/>
      <c r="FQ368" s="84"/>
      <c r="FR368" s="84"/>
      <c r="FS368" s="84"/>
      <c r="FT368" s="84"/>
      <c r="FU368" s="84"/>
      <c r="FV368" s="84"/>
      <c r="FW368" s="84"/>
      <c r="FX368" s="84"/>
      <c r="FY368" s="84"/>
      <c r="FZ368" s="84"/>
      <c r="GA368" s="84"/>
      <c r="GB368" s="84"/>
      <c r="GC368" s="84"/>
      <c r="GD368" s="84"/>
      <c r="GE368" s="84"/>
      <c r="GF368" s="84"/>
      <c r="GG368" s="84"/>
      <c r="GH368" s="84"/>
      <c r="GI368" s="84"/>
      <c r="GJ368" s="84"/>
      <c r="GK368" s="84"/>
      <c r="GL368" s="84"/>
      <c r="GM368" s="84"/>
      <c r="GN368" s="84"/>
      <c r="GO368" s="84"/>
      <c r="GP368" s="84"/>
      <c r="GQ368" s="84"/>
      <c r="GR368" s="84"/>
      <c r="GS368" s="84"/>
      <c r="GT368" s="84"/>
      <c r="GU368" s="84"/>
      <c r="GV368" s="84"/>
      <c r="GW368" s="84"/>
      <c r="GX368" s="84"/>
      <c r="GY368" s="84"/>
      <c r="GZ368" s="84"/>
      <c r="HA368" s="84"/>
      <c r="HB368" s="84"/>
      <c r="HC368" s="84"/>
      <c r="HD368" s="84"/>
      <c r="HE368" s="84"/>
      <c r="HF368" s="84"/>
      <c r="HG368" s="84"/>
      <c r="HH368" s="84"/>
      <c r="HI368" s="84"/>
      <c r="HJ368" s="84"/>
      <c r="HK368" s="84"/>
      <c r="HL368" s="84"/>
      <c r="HM368" s="84"/>
      <c r="HN368" s="84"/>
      <c r="HO368" s="84"/>
      <c r="HP368" s="84"/>
      <c r="HQ368" s="84"/>
      <c r="HR368" s="84"/>
      <c r="HS368" s="84"/>
      <c r="HT368" s="84"/>
      <c r="HU368" s="84"/>
      <c r="HV368" s="84"/>
      <c r="HW368" s="84"/>
      <c r="HX368" s="84"/>
      <c r="HY368" s="84"/>
      <c r="HZ368" s="84"/>
      <c r="IA368" s="84"/>
      <c r="IB368" s="84"/>
      <c r="IC368" s="84"/>
      <c r="ID368" s="84"/>
      <c r="IE368" s="84"/>
      <c r="IF368" s="84"/>
      <c r="IG368" s="84"/>
      <c r="IH368" s="84"/>
      <c r="II368" s="84"/>
      <c r="IJ368" s="84"/>
      <c r="IK368" s="84"/>
      <c r="IL368" s="84"/>
      <c r="IM368" s="84"/>
      <c r="IN368" s="84"/>
      <c r="IO368" s="84"/>
    </row>
    <row r="369" spans="1:249" s="21" customFormat="1" ht="20.25" customHeight="1">
      <c r="A369" s="65">
        <v>366</v>
      </c>
      <c r="B369" s="25" t="s">
        <v>252</v>
      </c>
      <c r="C369" s="10" t="s">
        <v>141</v>
      </c>
      <c r="D369" s="10" t="s">
        <v>2</v>
      </c>
      <c r="E369" s="10">
        <v>55</v>
      </c>
      <c r="F369" s="10" t="s">
        <v>11</v>
      </c>
      <c r="G369" s="16" t="s">
        <v>442</v>
      </c>
      <c r="H369" s="14" t="s">
        <v>12</v>
      </c>
      <c r="I369" s="84"/>
      <c r="J369" s="84"/>
      <c r="K369" s="84"/>
      <c r="L369" s="84"/>
      <c r="M369" s="84"/>
      <c r="N369" s="84"/>
      <c r="O369" s="84"/>
      <c r="P369" s="84"/>
      <c r="Q369" s="84"/>
      <c r="R369" s="84"/>
      <c r="S369" s="84"/>
      <c r="T369" s="84"/>
      <c r="U369" s="84"/>
      <c r="V369" s="84"/>
      <c r="W369" s="84"/>
      <c r="X369" s="84"/>
      <c r="Y369" s="84"/>
      <c r="Z369" s="84"/>
      <c r="AA369" s="84"/>
      <c r="AB369" s="84"/>
      <c r="AC369" s="84"/>
      <c r="AD369" s="84"/>
      <c r="AE369" s="84"/>
      <c r="AF369" s="84"/>
      <c r="AG369" s="84"/>
      <c r="AH369" s="84"/>
      <c r="AI369" s="84"/>
      <c r="AJ369" s="84"/>
      <c r="AK369" s="84"/>
      <c r="AL369" s="84"/>
      <c r="AM369" s="84"/>
      <c r="AN369" s="84"/>
      <c r="AO369" s="84"/>
      <c r="AP369" s="84"/>
      <c r="AQ369" s="84"/>
      <c r="AR369" s="84"/>
      <c r="AS369" s="84"/>
      <c r="AT369" s="84"/>
      <c r="AU369" s="84"/>
      <c r="AV369" s="84"/>
      <c r="AW369" s="84"/>
      <c r="AX369" s="84"/>
      <c r="AY369" s="84"/>
      <c r="AZ369" s="84"/>
      <c r="BA369" s="84"/>
      <c r="BB369" s="84"/>
      <c r="BC369" s="84"/>
      <c r="BD369" s="84"/>
      <c r="BE369" s="84"/>
      <c r="BF369" s="84"/>
      <c r="BG369" s="84"/>
      <c r="BH369" s="84"/>
      <c r="BI369" s="84"/>
      <c r="BJ369" s="84"/>
      <c r="BK369" s="84"/>
      <c r="BL369" s="84"/>
      <c r="BM369" s="84"/>
      <c r="BN369" s="84"/>
      <c r="BO369" s="84"/>
      <c r="BP369" s="84"/>
      <c r="BQ369" s="84"/>
      <c r="BR369" s="84"/>
      <c r="BS369" s="84"/>
      <c r="BT369" s="84"/>
      <c r="BU369" s="84"/>
      <c r="BV369" s="84"/>
      <c r="BW369" s="84"/>
      <c r="BX369" s="84"/>
      <c r="BY369" s="84"/>
      <c r="BZ369" s="84"/>
      <c r="CA369" s="84"/>
      <c r="CB369" s="84"/>
      <c r="CC369" s="84"/>
      <c r="CD369" s="84"/>
      <c r="CE369" s="84"/>
      <c r="CF369" s="84"/>
      <c r="CG369" s="84"/>
      <c r="CH369" s="84"/>
      <c r="CI369" s="84"/>
      <c r="CJ369" s="84"/>
      <c r="CK369" s="84"/>
      <c r="CL369" s="84"/>
      <c r="CM369" s="84"/>
      <c r="CN369" s="84"/>
      <c r="CO369" s="84"/>
      <c r="CP369" s="84"/>
      <c r="CQ369" s="84"/>
      <c r="CR369" s="84"/>
      <c r="CS369" s="84"/>
      <c r="CT369" s="84"/>
      <c r="CU369" s="84"/>
      <c r="CV369" s="84"/>
      <c r="CW369" s="84"/>
      <c r="CX369" s="84"/>
      <c r="CY369" s="84"/>
      <c r="CZ369" s="84"/>
      <c r="DA369" s="84"/>
      <c r="DB369" s="84"/>
      <c r="DC369" s="84"/>
      <c r="DD369" s="84"/>
      <c r="DE369" s="84"/>
      <c r="DF369" s="84"/>
      <c r="DG369" s="84"/>
      <c r="DH369" s="84"/>
      <c r="DI369" s="84"/>
      <c r="DJ369" s="84"/>
      <c r="DK369" s="84"/>
      <c r="DL369" s="84"/>
      <c r="DM369" s="84"/>
      <c r="DN369" s="84"/>
      <c r="DO369" s="84"/>
      <c r="DP369" s="84"/>
      <c r="DQ369" s="84"/>
      <c r="DR369" s="84"/>
      <c r="DS369" s="84"/>
      <c r="DT369" s="84"/>
      <c r="DU369" s="84"/>
      <c r="DV369" s="84"/>
      <c r="DW369" s="84"/>
      <c r="DX369" s="84"/>
      <c r="DY369" s="84"/>
      <c r="DZ369" s="84"/>
      <c r="EA369" s="84"/>
      <c r="EB369" s="84"/>
      <c r="EC369" s="84"/>
      <c r="ED369" s="84"/>
      <c r="EE369" s="84"/>
      <c r="EF369" s="84"/>
      <c r="EG369" s="84"/>
      <c r="EH369" s="84"/>
      <c r="EI369" s="84"/>
      <c r="EJ369" s="84"/>
      <c r="EK369" s="84"/>
      <c r="EL369" s="84"/>
      <c r="EM369" s="84"/>
      <c r="EN369" s="84"/>
      <c r="EO369" s="84"/>
      <c r="EP369" s="84"/>
      <c r="EQ369" s="84"/>
      <c r="ER369" s="84"/>
      <c r="ES369" s="84"/>
      <c r="ET369" s="84"/>
      <c r="EU369" s="84"/>
      <c r="EV369" s="84"/>
      <c r="EW369" s="84"/>
      <c r="EX369" s="84"/>
      <c r="EY369" s="84"/>
      <c r="EZ369" s="84"/>
      <c r="FA369" s="84"/>
      <c r="FB369" s="84"/>
      <c r="FC369" s="84"/>
      <c r="FD369" s="84"/>
      <c r="FE369" s="84"/>
      <c r="FF369" s="84"/>
      <c r="FG369" s="84"/>
      <c r="FH369" s="84"/>
      <c r="FI369" s="84"/>
      <c r="FJ369" s="84"/>
      <c r="FK369" s="84"/>
      <c r="FL369" s="84"/>
      <c r="FM369" s="84"/>
      <c r="FN369" s="84"/>
      <c r="FO369" s="84"/>
      <c r="FP369" s="84"/>
      <c r="FQ369" s="84"/>
      <c r="FR369" s="84"/>
      <c r="FS369" s="84"/>
      <c r="FT369" s="84"/>
      <c r="FU369" s="84"/>
      <c r="FV369" s="84"/>
      <c r="FW369" s="84"/>
      <c r="FX369" s="84"/>
      <c r="FY369" s="84"/>
      <c r="FZ369" s="84"/>
      <c r="GA369" s="84"/>
      <c r="GB369" s="84"/>
      <c r="GC369" s="84"/>
      <c r="GD369" s="84"/>
      <c r="GE369" s="84"/>
      <c r="GF369" s="84"/>
      <c r="GG369" s="84"/>
      <c r="GH369" s="84"/>
      <c r="GI369" s="84"/>
      <c r="GJ369" s="84"/>
      <c r="GK369" s="84"/>
      <c r="GL369" s="84"/>
      <c r="GM369" s="84"/>
      <c r="GN369" s="84"/>
      <c r="GO369" s="84"/>
      <c r="GP369" s="84"/>
      <c r="GQ369" s="84"/>
      <c r="GR369" s="84"/>
      <c r="GS369" s="84"/>
      <c r="GT369" s="84"/>
      <c r="GU369" s="84"/>
      <c r="GV369" s="84"/>
      <c r="GW369" s="84"/>
      <c r="GX369" s="84"/>
      <c r="GY369" s="84"/>
      <c r="GZ369" s="84"/>
      <c r="HA369" s="84"/>
      <c r="HB369" s="84"/>
      <c r="HC369" s="84"/>
      <c r="HD369" s="84"/>
      <c r="HE369" s="84"/>
      <c r="HF369" s="84"/>
      <c r="HG369" s="84"/>
      <c r="HH369" s="84"/>
      <c r="HI369" s="84"/>
      <c r="HJ369" s="84"/>
      <c r="HK369" s="84"/>
      <c r="HL369" s="84"/>
      <c r="HM369" s="84"/>
      <c r="HN369" s="84"/>
      <c r="HO369" s="84"/>
      <c r="HP369" s="84"/>
      <c r="HQ369" s="84"/>
      <c r="HR369" s="84"/>
      <c r="HS369" s="84"/>
      <c r="HT369" s="84"/>
      <c r="HU369" s="84"/>
      <c r="HV369" s="84"/>
      <c r="HW369" s="84"/>
      <c r="HX369" s="84"/>
      <c r="HY369" s="84"/>
      <c r="HZ369" s="84"/>
      <c r="IA369" s="84"/>
      <c r="IB369" s="84"/>
      <c r="IC369" s="84"/>
      <c r="ID369" s="84"/>
      <c r="IE369" s="84"/>
      <c r="IF369" s="84"/>
      <c r="IG369" s="84"/>
      <c r="IH369" s="84"/>
      <c r="II369" s="84"/>
      <c r="IJ369" s="84"/>
      <c r="IK369" s="84"/>
      <c r="IL369" s="84"/>
      <c r="IM369" s="84"/>
      <c r="IN369" s="84"/>
      <c r="IO369" s="84"/>
    </row>
    <row r="370" spans="1:249" s="21" customFormat="1" ht="20.25" customHeight="1">
      <c r="A370" s="27">
        <v>367</v>
      </c>
      <c r="B370" s="25" t="s">
        <v>252</v>
      </c>
      <c r="C370" s="10" t="s">
        <v>142</v>
      </c>
      <c r="D370" s="10" t="s">
        <v>2</v>
      </c>
      <c r="E370" s="10">
        <v>55</v>
      </c>
      <c r="F370" s="10" t="s">
        <v>11</v>
      </c>
      <c r="G370" s="16" t="s">
        <v>326</v>
      </c>
      <c r="H370" s="14" t="s">
        <v>12</v>
      </c>
      <c r="I370" s="84"/>
      <c r="J370" s="84"/>
      <c r="K370" s="84"/>
      <c r="L370" s="84"/>
      <c r="M370" s="84"/>
      <c r="N370" s="84"/>
      <c r="O370" s="84"/>
      <c r="P370" s="84"/>
      <c r="Q370" s="84"/>
      <c r="R370" s="84"/>
      <c r="S370" s="84"/>
      <c r="T370" s="84"/>
      <c r="U370" s="84"/>
      <c r="V370" s="84"/>
      <c r="W370" s="84"/>
      <c r="X370" s="84"/>
      <c r="Y370" s="84"/>
      <c r="Z370" s="84"/>
      <c r="AA370" s="84"/>
      <c r="AB370" s="84"/>
      <c r="AC370" s="84"/>
      <c r="AD370" s="84"/>
      <c r="AE370" s="84"/>
      <c r="AF370" s="84"/>
      <c r="AG370" s="84"/>
      <c r="AH370" s="84"/>
      <c r="AI370" s="84"/>
      <c r="AJ370" s="84"/>
      <c r="AK370" s="84"/>
      <c r="AL370" s="84"/>
      <c r="AM370" s="84"/>
      <c r="AN370" s="84"/>
      <c r="AO370" s="84"/>
      <c r="AP370" s="84"/>
      <c r="AQ370" s="84"/>
      <c r="AR370" s="84"/>
      <c r="AS370" s="84"/>
      <c r="AT370" s="84"/>
      <c r="AU370" s="84"/>
      <c r="AV370" s="84"/>
      <c r="AW370" s="84"/>
      <c r="AX370" s="84"/>
      <c r="AY370" s="84"/>
      <c r="AZ370" s="84"/>
      <c r="BA370" s="84"/>
      <c r="BB370" s="84"/>
      <c r="BC370" s="84"/>
      <c r="BD370" s="84"/>
      <c r="BE370" s="84"/>
      <c r="BF370" s="84"/>
      <c r="BG370" s="84"/>
      <c r="BH370" s="84"/>
      <c r="BI370" s="84"/>
      <c r="BJ370" s="84"/>
      <c r="BK370" s="84"/>
      <c r="BL370" s="84"/>
      <c r="BM370" s="84"/>
      <c r="BN370" s="84"/>
      <c r="BO370" s="84"/>
      <c r="BP370" s="84"/>
      <c r="BQ370" s="84"/>
      <c r="BR370" s="84"/>
      <c r="BS370" s="84"/>
      <c r="BT370" s="84"/>
      <c r="BU370" s="84"/>
      <c r="BV370" s="84"/>
      <c r="BW370" s="84"/>
      <c r="BX370" s="84"/>
      <c r="BY370" s="84"/>
      <c r="BZ370" s="84"/>
      <c r="CA370" s="84"/>
      <c r="CB370" s="84"/>
      <c r="CC370" s="84"/>
      <c r="CD370" s="84"/>
      <c r="CE370" s="84"/>
      <c r="CF370" s="84"/>
      <c r="CG370" s="84"/>
      <c r="CH370" s="84"/>
      <c r="CI370" s="84"/>
      <c r="CJ370" s="84"/>
      <c r="CK370" s="84"/>
      <c r="CL370" s="84"/>
      <c r="CM370" s="84"/>
      <c r="CN370" s="84"/>
      <c r="CO370" s="84"/>
      <c r="CP370" s="84"/>
      <c r="CQ370" s="84"/>
      <c r="CR370" s="84"/>
      <c r="CS370" s="84"/>
      <c r="CT370" s="84"/>
      <c r="CU370" s="84"/>
      <c r="CV370" s="84"/>
      <c r="CW370" s="84"/>
      <c r="CX370" s="84"/>
      <c r="CY370" s="84"/>
      <c r="CZ370" s="84"/>
      <c r="DA370" s="84"/>
      <c r="DB370" s="84"/>
      <c r="DC370" s="84"/>
      <c r="DD370" s="84"/>
      <c r="DE370" s="84"/>
      <c r="DF370" s="84"/>
      <c r="DG370" s="84"/>
      <c r="DH370" s="84"/>
      <c r="DI370" s="84"/>
      <c r="DJ370" s="84"/>
      <c r="DK370" s="84"/>
      <c r="DL370" s="84"/>
      <c r="DM370" s="84"/>
      <c r="DN370" s="84"/>
      <c r="DO370" s="84"/>
      <c r="DP370" s="84"/>
      <c r="DQ370" s="84"/>
      <c r="DR370" s="84"/>
      <c r="DS370" s="84"/>
      <c r="DT370" s="84"/>
      <c r="DU370" s="84"/>
      <c r="DV370" s="84"/>
      <c r="DW370" s="84"/>
      <c r="DX370" s="84"/>
      <c r="DY370" s="84"/>
      <c r="DZ370" s="84"/>
      <c r="EA370" s="84"/>
      <c r="EB370" s="84"/>
      <c r="EC370" s="84"/>
      <c r="ED370" s="84"/>
      <c r="EE370" s="84"/>
      <c r="EF370" s="84"/>
      <c r="EG370" s="84"/>
      <c r="EH370" s="84"/>
      <c r="EI370" s="84"/>
      <c r="EJ370" s="84"/>
      <c r="EK370" s="84"/>
      <c r="EL370" s="84"/>
      <c r="EM370" s="84"/>
      <c r="EN370" s="84"/>
      <c r="EO370" s="84"/>
      <c r="EP370" s="84"/>
      <c r="EQ370" s="84"/>
      <c r="ER370" s="84"/>
      <c r="ES370" s="84"/>
      <c r="ET370" s="84"/>
      <c r="EU370" s="84"/>
      <c r="EV370" s="84"/>
      <c r="EW370" s="84"/>
      <c r="EX370" s="84"/>
      <c r="EY370" s="84"/>
      <c r="EZ370" s="84"/>
      <c r="FA370" s="84"/>
      <c r="FB370" s="84"/>
      <c r="FC370" s="84"/>
      <c r="FD370" s="84"/>
      <c r="FE370" s="84"/>
      <c r="FF370" s="84"/>
      <c r="FG370" s="84"/>
      <c r="FH370" s="84"/>
      <c r="FI370" s="84"/>
      <c r="FJ370" s="84"/>
      <c r="FK370" s="84"/>
      <c r="FL370" s="84"/>
      <c r="FM370" s="84"/>
      <c r="FN370" s="84"/>
      <c r="FO370" s="84"/>
      <c r="FP370" s="84"/>
      <c r="FQ370" s="84"/>
      <c r="FR370" s="84"/>
      <c r="FS370" s="84"/>
      <c r="FT370" s="84"/>
      <c r="FU370" s="84"/>
      <c r="FV370" s="84"/>
      <c r="FW370" s="84"/>
      <c r="FX370" s="84"/>
      <c r="FY370" s="84"/>
      <c r="FZ370" s="84"/>
      <c r="GA370" s="84"/>
      <c r="GB370" s="84"/>
      <c r="GC370" s="84"/>
      <c r="GD370" s="84"/>
      <c r="GE370" s="84"/>
      <c r="GF370" s="84"/>
      <c r="GG370" s="84"/>
      <c r="GH370" s="84"/>
      <c r="GI370" s="84"/>
      <c r="GJ370" s="84"/>
      <c r="GK370" s="84"/>
      <c r="GL370" s="84"/>
      <c r="GM370" s="84"/>
      <c r="GN370" s="84"/>
      <c r="GO370" s="84"/>
      <c r="GP370" s="84"/>
      <c r="GQ370" s="84"/>
      <c r="GR370" s="84"/>
      <c r="GS370" s="84"/>
      <c r="GT370" s="84"/>
      <c r="GU370" s="84"/>
      <c r="GV370" s="84"/>
      <c r="GW370" s="84"/>
      <c r="GX370" s="84"/>
      <c r="GY370" s="84"/>
      <c r="GZ370" s="84"/>
      <c r="HA370" s="84"/>
      <c r="HB370" s="84"/>
      <c r="HC370" s="84"/>
      <c r="HD370" s="84"/>
      <c r="HE370" s="84"/>
      <c r="HF370" s="84"/>
      <c r="HG370" s="84"/>
      <c r="HH370" s="84"/>
      <c r="HI370" s="84"/>
      <c r="HJ370" s="84"/>
      <c r="HK370" s="84"/>
      <c r="HL370" s="84"/>
      <c r="HM370" s="84"/>
      <c r="HN370" s="84"/>
      <c r="HO370" s="84"/>
      <c r="HP370" s="84"/>
      <c r="HQ370" s="84"/>
      <c r="HR370" s="84"/>
      <c r="HS370" s="84"/>
      <c r="HT370" s="84"/>
      <c r="HU370" s="84"/>
      <c r="HV370" s="84"/>
      <c r="HW370" s="84"/>
      <c r="HX370" s="84"/>
      <c r="HY370" s="84"/>
      <c r="HZ370" s="84"/>
      <c r="IA370" s="84"/>
      <c r="IB370" s="84"/>
      <c r="IC370" s="84"/>
      <c r="ID370" s="84"/>
      <c r="IE370" s="84"/>
      <c r="IF370" s="84"/>
      <c r="IG370" s="84"/>
      <c r="IH370" s="84"/>
      <c r="II370" s="84"/>
      <c r="IJ370" s="84"/>
      <c r="IK370" s="84"/>
      <c r="IL370" s="84"/>
      <c r="IM370" s="84"/>
      <c r="IN370" s="84"/>
      <c r="IO370" s="84"/>
    </row>
    <row r="371" spans="1:249" s="21" customFormat="1" ht="20.25" customHeight="1">
      <c r="A371" s="10">
        <v>368</v>
      </c>
      <c r="B371" s="10" t="s">
        <v>258</v>
      </c>
      <c r="C371" s="16" t="s">
        <v>808</v>
      </c>
      <c r="D371" s="16" t="s">
        <v>2</v>
      </c>
      <c r="E371" s="16">
        <v>55</v>
      </c>
      <c r="F371" s="16" t="s">
        <v>809</v>
      </c>
      <c r="G371" s="16" t="s">
        <v>260</v>
      </c>
      <c r="H371" s="10" t="s">
        <v>7</v>
      </c>
      <c r="I371" s="84"/>
      <c r="J371" s="84"/>
      <c r="K371" s="84"/>
      <c r="L371" s="84"/>
      <c r="M371" s="84"/>
      <c r="N371" s="84"/>
      <c r="O371" s="84"/>
      <c r="P371" s="84"/>
      <c r="Q371" s="84"/>
      <c r="R371" s="84"/>
      <c r="S371" s="84"/>
      <c r="T371" s="84"/>
      <c r="U371" s="84"/>
      <c r="V371" s="84"/>
      <c r="W371" s="84"/>
      <c r="X371" s="84"/>
      <c r="Y371" s="84"/>
      <c r="Z371" s="84"/>
      <c r="AA371" s="84"/>
      <c r="AB371" s="84"/>
      <c r="AC371" s="84"/>
      <c r="AD371" s="84"/>
      <c r="AE371" s="84"/>
      <c r="AF371" s="84"/>
      <c r="AG371" s="84"/>
      <c r="AH371" s="84"/>
      <c r="AI371" s="84"/>
      <c r="AJ371" s="84"/>
      <c r="AK371" s="84"/>
      <c r="AL371" s="84"/>
      <c r="AM371" s="84"/>
      <c r="AN371" s="84"/>
      <c r="AO371" s="84"/>
      <c r="AP371" s="84"/>
      <c r="AQ371" s="84"/>
      <c r="AR371" s="84"/>
      <c r="AS371" s="84"/>
      <c r="AT371" s="84"/>
      <c r="AU371" s="84"/>
      <c r="AV371" s="84"/>
      <c r="AW371" s="84"/>
      <c r="AX371" s="84"/>
      <c r="AY371" s="84"/>
      <c r="AZ371" s="84"/>
      <c r="BA371" s="84"/>
      <c r="BB371" s="84"/>
      <c r="BC371" s="84"/>
      <c r="BD371" s="84"/>
      <c r="BE371" s="84"/>
      <c r="BF371" s="84"/>
      <c r="BG371" s="84"/>
      <c r="BH371" s="84"/>
      <c r="BI371" s="84"/>
      <c r="BJ371" s="84"/>
      <c r="BK371" s="84"/>
      <c r="BL371" s="84"/>
      <c r="BM371" s="84"/>
      <c r="BN371" s="84"/>
      <c r="BO371" s="84"/>
      <c r="BP371" s="84"/>
      <c r="BQ371" s="84"/>
      <c r="BR371" s="84"/>
      <c r="BS371" s="84"/>
      <c r="BT371" s="84"/>
      <c r="BU371" s="84"/>
      <c r="BV371" s="84"/>
      <c r="BW371" s="84"/>
      <c r="BX371" s="84"/>
      <c r="BY371" s="84"/>
      <c r="BZ371" s="84"/>
      <c r="CA371" s="84"/>
      <c r="CB371" s="84"/>
      <c r="CC371" s="84"/>
      <c r="CD371" s="84"/>
      <c r="CE371" s="84"/>
      <c r="CF371" s="84"/>
      <c r="CG371" s="84"/>
      <c r="CH371" s="84"/>
      <c r="CI371" s="84"/>
      <c r="CJ371" s="84"/>
      <c r="CK371" s="84"/>
      <c r="CL371" s="84"/>
      <c r="CM371" s="84"/>
      <c r="CN371" s="84"/>
      <c r="CO371" s="84"/>
      <c r="CP371" s="84"/>
      <c r="CQ371" s="84"/>
      <c r="CR371" s="84"/>
      <c r="CS371" s="84"/>
      <c r="CT371" s="84"/>
      <c r="CU371" s="84"/>
      <c r="CV371" s="84"/>
      <c r="CW371" s="84"/>
      <c r="CX371" s="84"/>
      <c r="CY371" s="84"/>
      <c r="CZ371" s="84"/>
      <c r="DA371" s="84"/>
      <c r="DB371" s="84"/>
      <c r="DC371" s="84"/>
      <c r="DD371" s="84"/>
      <c r="DE371" s="84"/>
      <c r="DF371" s="84"/>
      <c r="DG371" s="84"/>
      <c r="DH371" s="84"/>
      <c r="DI371" s="84"/>
      <c r="DJ371" s="84"/>
      <c r="DK371" s="84"/>
      <c r="DL371" s="84"/>
      <c r="DM371" s="84"/>
      <c r="DN371" s="84"/>
      <c r="DO371" s="84"/>
      <c r="DP371" s="84"/>
      <c r="DQ371" s="84"/>
      <c r="DR371" s="84"/>
      <c r="DS371" s="84"/>
      <c r="DT371" s="84"/>
      <c r="DU371" s="84"/>
      <c r="DV371" s="84"/>
      <c r="DW371" s="84"/>
      <c r="DX371" s="84"/>
      <c r="DY371" s="84"/>
      <c r="DZ371" s="84"/>
      <c r="EA371" s="84"/>
      <c r="EB371" s="84"/>
      <c r="EC371" s="84"/>
      <c r="ED371" s="84"/>
      <c r="EE371" s="84"/>
      <c r="EF371" s="84"/>
      <c r="EG371" s="84"/>
      <c r="EH371" s="84"/>
      <c r="EI371" s="84"/>
      <c r="EJ371" s="84"/>
      <c r="EK371" s="84"/>
      <c r="EL371" s="84"/>
      <c r="EM371" s="84"/>
      <c r="EN371" s="84"/>
      <c r="EO371" s="84"/>
      <c r="EP371" s="84"/>
      <c r="EQ371" s="84"/>
      <c r="ER371" s="84"/>
      <c r="ES371" s="84"/>
      <c r="ET371" s="84"/>
      <c r="EU371" s="84"/>
      <c r="EV371" s="84"/>
      <c r="EW371" s="84"/>
      <c r="EX371" s="84"/>
      <c r="EY371" s="84"/>
      <c r="EZ371" s="84"/>
      <c r="FA371" s="84"/>
      <c r="FB371" s="84"/>
      <c r="FC371" s="84"/>
      <c r="FD371" s="84"/>
      <c r="FE371" s="84"/>
      <c r="FF371" s="84"/>
      <c r="FG371" s="84"/>
      <c r="FH371" s="84"/>
      <c r="FI371" s="84"/>
      <c r="FJ371" s="84"/>
      <c r="FK371" s="84"/>
      <c r="FL371" s="84"/>
      <c r="FM371" s="84"/>
      <c r="FN371" s="84"/>
      <c r="FO371" s="84"/>
      <c r="FP371" s="84"/>
      <c r="FQ371" s="84"/>
      <c r="FR371" s="84"/>
      <c r="FS371" s="84"/>
      <c r="FT371" s="84"/>
      <c r="FU371" s="84"/>
      <c r="FV371" s="84"/>
      <c r="FW371" s="84"/>
      <c r="FX371" s="84"/>
      <c r="FY371" s="84"/>
      <c r="FZ371" s="84"/>
      <c r="GA371" s="84"/>
      <c r="GB371" s="84"/>
      <c r="GC371" s="84"/>
      <c r="GD371" s="84"/>
      <c r="GE371" s="84"/>
      <c r="GF371" s="84"/>
      <c r="GG371" s="84"/>
      <c r="GH371" s="84"/>
      <c r="GI371" s="84"/>
      <c r="GJ371" s="84"/>
      <c r="GK371" s="84"/>
      <c r="GL371" s="84"/>
      <c r="GM371" s="84"/>
      <c r="GN371" s="84"/>
      <c r="GO371" s="84"/>
      <c r="GP371" s="84"/>
      <c r="GQ371" s="84"/>
      <c r="GR371" s="84"/>
      <c r="GS371" s="84"/>
      <c r="GT371" s="84"/>
      <c r="GU371" s="84"/>
      <c r="GV371" s="84"/>
      <c r="GW371" s="84"/>
      <c r="GX371" s="84"/>
      <c r="GY371" s="84"/>
      <c r="GZ371" s="84"/>
      <c r="HA371" s="84"/>
      <c r="HB371" s="84"/>
      <c r="HC371" s="84"/>
      <c r="HD371" s="84"/>
      <c r="HE371" s="84"/>
      <c r="HF371" s="84"/>
      <c r="HG371" s="84"/>
      <c r="HH371" s="84"/>
      <c r="HI371" s="84"/>
      <c r="HJ371" s="84"/>
      <c r="HK371" s="84"/>
      <c r="HL371" s="84"/>
      <c r="HM371" s="84"/>
      <c r="HN371" s="84"/>
      <c r="HO371" s="84"/>
      <c r="HP371" s="84"/>
      <c r="HQ371" s="84"/>
      <c r="HR371" s="84"/>
      <c r="HS371" s="84"/>
      <c r="HT371" s="84"/>
      <c r="HU371" s="84"/>
      <c r="HV371" s="84"/>
      <c r="HW371" s="84"/>
      <c r="HX371" s="84"/>
      <c r="HY371" s="84"/>
      <c r="HZ371" s="84"/>
      <c r="IA371" s="84"/>
      <c r="IB371" s="84"/>
      <c r="IC371" s="84"/>
      <c r="ID371" s="84"/>
      <c r="IE371" s="84"/>
      <c r="IF371" s="84"/>
      <c r="IG371" s="84"/>
      <c r="IH371" s="84"/>
      <c r="II371" s="84"/>
      <c r="IJ371" s="84"/>
      <c r="IK371" s="84"/>
      <c r="IL371" s="84"/>
      <c r="IM371" s="84"/>
      <c r="IN371" s="84"/>
      <c r="IO371" s="84"/>
    </row>
    <row r="372" spans="1:249" s="21" customFormat="1" ht="20.25" customHeight="1">
      <c r="A372" s="65">
        <v>369</v>
      </c>
      <c r="B372" s="10" t="s">
        <v>258</v>
      </c>
      <c r="C372" s="16" t="s">
        <v>122</v>
      </c>
      <c r="D372" s="16" t="s">
        <v>2</v>
      </c>
      <c r="E372" s="16">
        <v>55</v>
      </c>
      <c r="F372" s="16" t="s">
        <v>420</v>
      </c>
      <c r="G372" s="16" t="s">
        <v>260</v>
      </c>
      <c r="H372" s="10" t="s">
        <v>7</v>
      </c>
      <c r="I372" s="84"/>
      <c r="J372" s="84"/>
      <c r="K372" s="84"/>
      <c r="L372" s="84"/>
      <c r="M372" s="84"/>
      <c r="N372" s="84"/>
      <c r="O372" s="84"/>
      <c r="P372" s="84"/>
      <c r="Q372" s="84"/>
      <c r="R372" s="84"/>
      <c r="S372" s="84"/>
      <c r="T372" s="84"/>
      <c r="U372" s="84"/>
      <c r="V372" s="84"/>
      <c r="W372" s="84"/>
      <c r="X372" s="84"/>
      <c r="Y372" s="84"/>
      <c r="Z372" s="84"/>
      <c r="AA372" s="84"/>
      <c r="AB372" s="84"/>
      <c r="AC372" s="84"/>
      <c r="AD372" s="84"/>
      <c r="AE372" s="84"/>
      <c r="AF372" s="84"/>
      <c r="AG372" s="84"/>
      <c r="AH372" s="84"/>
      <c r="AI372" s="84"/>
      <c r="AJ372" s="84"/>
      <c r="AK372" s="84"/>
      <c r="AL372" s="84"/>
      <c r="AM372" s="84"/>
      <c r="AN372" s="84"/>
      <c r="AO372" s="84"/>
      <c r="AP372" s="84"/>
      <c r="AQ372" s="84"/>
      <c r="AR372" s="84"/>
      <c r="AS372" s="84"/>
      <c r="AT372" s="84"/>
      <c r="AU372" s="84"/>
      <c r="AV372" s="84"/>
      <c r="AW372" s="84"/>
      <c r="AX372" s="84"/>
      <c r="AY372" s="84"/>
      <c r="AZ372" s="84"/>
      <c r="BA372" s="84"/>
      <c r="BB372" s="84"/>
      <c r="BC372" s="84"/>
      <c r="BD372" s="84"/>
      <c r="BE372" s="84"/>
      <c r="BF372" s="84"/>
      <c r="BG372" s="84"/>
      <c r="BH372" s="84"/>
      <c r="BI372" s="84"/>
      <c r="BJ372" s="84"/>
      <c r="BK372" s="84"/>
      <c r="BL372" s="84"/>
      <c r="BM372" s="84"/>
      <c r="BN372" s="84"/>
      <c r="BO372" s="84"/>
      <c r="BP372" s="84"/>
      <c r="BQ372" s="84"/>
      <c r="BR372" s="84"/>
      <c r="BS372" s="84"/>
      <c r="BT372" s="84"/>
      <c r="BU372" s="84"/>
      <c r="BV372" s="84"/>
      <c r="BW372" s="84"/>
      <c r="BX372" s="84"/>
      <c r="BY372" s="84"/>
      <c r="BZ372" s="84"/>
      <c r="CA372" s="84"/>
      <c r="CB372" s="84"/>
      <c r="CC372" s="84"/>
      <c r="CD372" s="84"/>
      <c r="CE372" s="84"/>
      <c r="CF372" s="84"/>
      <c r="CG372" s="84"/>
      <c r="CH372" s="84"/>
      <c r="CI372" s="84"/>
      <c r="CJ372" s="84"/>
      <c r="CK372" s="84"/>
      <c r="CL372" s="84"/>
      <c r="CM372" s="84"/>
      <c r="CN372" s="84"/>
      <c r="CO372" s="84"/>
      <c r="CP372" s="84"/>
      <c r="CQ372" s="84"/>
      <c r="CR372" s="84"/>
      <c r="CS372" s="84"/>
      <c r="CT372" s="84"/>
      <c r="CU372" s="84"/>
      <c r="CV372" s="84"/>
      <c r="CW372" s="84"/>
      <c r="CX372" s="84"/>
      <c r="CY372" s="84"/>
      <c r="CZ372" s="84"/>
      <c r="DA372" s="84"/>
      <c r="DB372" s="84"/>
      <c r="DC372" s="84"/>
      <c r="DD372" s="84"/>
      <c r="DE372" s="84"/>
      <c r="DF372" s="84"/>
      <c r="DG372" s="84"/>
      <c r="DH372" s="84"/>
      <c r="DI372" s="84"/>
      <c r="DJ372" s="84"/>
      <c r="DK372" s="84"/>
      <c r="DL372" s="84"/>
      <c r="DM372" s="84"/>
      <c r="DN372" s="84"/>
      <c r="DO372" s="84"/>
      <c r="DP372" s="84"/>
      <c r="DQ372" s="84"/>
      <c r="DR372" s="84"/>
      <c r="DS372" s="84"/>
      <c r="DT372" s="84"/>
      <c r="DU372" s="84"/>
      <c r="DV372" s="84"/>
      <c r="DW372" s="84"/>
      <c r="DX372" s="84"/>
      <c r="DY372" s="84"/>
      <c r="DZ372" s="84"/>
      <c r="EA372" s="84"/>
      <c r="EB372" s="84"/>
      <c r="EC372" s="84"/>
      <c r="ED372" s="84"/>
      <c r="EE372" s="84"/>
      <c r="EF372" s="84"/>
      <c r="EG372" s="84"/>
      <c r="EH372" s="84"/>
      <c r="EI372" s="84"/>
      <c r="EJ372" s="84"/>
      <c r="EK372" s="84"/>
      <c r="EL372" s="84"/>
      <c r="EM372" s="84"/>
      <c r="EN372" s="84"/>
      <c r="EO372" s="84"/>
      <c r="EP372" s="84"/>
      <c r="EQ372" s="84"/>
      <c r="ER372" s="84"/>
      <c r="ES372" s="84"/>
      <c r="ET372" s="84"/>
      <c r="EU372" s="84"/>
      <c r="EV372" s="84"/>
      <c r="EW372" s="84"/>
      <c r="EX372" s="84"/>
      <c r="EY372" s="84"/>
      <c r="EZ372" s="84"/>
      <c r="FA372" s="84"/>
      <c r="FB372" s="84"/>
      <c r="FC372" s="84"/>
      <c r="FD372" s="84"/>
      <c r="FE372" s="84"/>
      <c r="FF372" s="84"/>
      <c r="FG372" s="84"/>
      <c r="FH372" s="84"/>
      <c r="FI372" s="84"/>
      <c r="FJ372" s="84"/>
      <c r="FK372" s="84"/>
      <c r="FL372" s="84"/>
      <c r="FM372" s="84"/>
      <c r="FN372" s="84"/>
      <c r="FO372" s="84"/>
      <c r="FP372" s="84"/>
      <c r="FQ372" s="84"/>
      <c r="FR372" s="84"/>
      <c r="FS372" s="84"/>
      <c r="FT372" s="84"/>
      <c r="FU372" s="84"/>
      <c r="FV372" s="84"/>
      <c r="FW372" s="84"/>
      <c r="FX372" s="84"/>
      <c r="FY372" s="84"/>
      <c r="FZ372" s="84"/>
      <c r="GA372" s="84"/>
      <c r="GB372" s="84"/>
      <c r="GC372" s="84"/>
      <c r="GD372" s="84"/>
      <c r="GE372" s="84"/>
      <c r="GF372" s="84"/>
      <c r="GG372" s="84"/>
      <c r="GH372" s="84"/>
      <c r="GI372" s="84"/>
      <c r="GJ372" s="84"/>
      <c r="GK372" s="84"/>
      <c r="GL372" s="84"/>
      <c r="GM372" s="84"/>
      <c r="GN372" s="84"/>
      <c r="GO372" s="84"/>
      <c r="GP372" s="84"/>
      <c r="GQ372" s="84"/>
      <c r="GR372" s="84"/>
      <c r="GS372" s="84"/>
      <c r="GT372" s="84"/>
      <c r="GU372" s="84"/>
      <c r="GV372" s="84"/>
      <c r="GW372" s="84"/>
      <c r="GX372" s="84"/>
      <c r="GY372" s="84"/>
      <c r="GZ372" s="84"/>
      <c r="HA372" s="84"/>
      <c r="HB372" s="84"/>
      <c r="HC372" s="84"/>
      <c r="HD372" s="84"/>
      <c r="HE372" s="84"/>
      <c r="HF372" s="84"/>
      <c r="HG372" s="84"/>
      <c r="HH372" s="84"/>
      <c r="HI372" s="84"/>
      <c r="HJ372" s="84"/>
      <c r="HK372" s="84"/>
      <c r="HL372" s="84"/>
      <c r="HM372" s="84"/>
      <c r="HN372" s="84"/>
      <c r="HO372" s="84"/>
      <c r="HP372" s="84"/>
      <c r="HQ372" s="84"/>
      <c r="HR372" s="84"/>
      <c r="HS372" s="84"/>
      <c r="HT372" s="84"/>
      <c r="HU372" s="84"/>
      <c r="HV372" s="84"/>
      <c r="HW372" s="84"/>
      <c r="HX372" s="84"/>
      <c r="HY372" s="84"/>
      <c r="HZ372" s="84"/>
      <c r="IA372" s="84"/>
      <c r="IB372" s="84"/>
      <c r="IC372" s="84"/>
      <c r="ID372" s="84"/>
      <c r="IE372" s="84"/>
      <c r="IF372" s="84"/>
      <c r="IG372" s="84"/>
      <c r="IH372" s="84"/>
      <c r="II372" s="84"/>
      <c r="IJ372" s="84"/>
      <c r="IK372" s="84"/>
      <c r="IL372" s="84"/>
      <c r="IM372" s="84"/>
      <c r="IN372" s="84"/>
      <c r="IO372" s="84"/>
    </row>
    <row r="373" spans="1:249" s="21" customFormat="1" ht="20.25" customHeight="1">
      <c r="A373" s="27">
        <v>370</v>
      </c>
      <c r="B373" s="10" t="s">
        <v>258</v>
      </c>
      <c r="C373" s="16" t="s">
        <v>123</v>
      </c>
      <c r="D373" s="16" t="s">
        <v>2</v>
      </c>
      <c r="E373" s="16">
        <v>55</v>
      </c>
      <c r="F373" s="16" t="s">
        <v>421</v>
      </c>
      <c r="G373" s="16" t="s">
        <v>260</v>
      </c>
      <c r="H373" s="10" t="s">
        <v>7</v>
      </c>
      <c r="I373" s="84"/>
      <c r="J373" s="84"/>
      <c r="K373" s="84"/>
      <c r="L373" s="84"/>
      <c r="M373" s="84"/>
      <c r="N373" s="84"/>
      <c r="O373" s="84"/>
      <c r="P373" s="84"/>
      <c r="Q373" s="84"/>
      <c r="R373" s="84"/>
      <c r="S373" s="84"/>
      <c r="T373" s="84"/>
      <c r="U373" s="84"/>
      <c r="V373" s="84"/>
      <c r="W373" s="84"/>
      <c r="X373" s="84"/>
      <c r="Y373" s="84"/>
      <c r="Z373" s="84"/>
      <c r="AA373" s="84"/>
      <c r="AB373" s="84"/>
      <c r="AC373" s="84"/>
      <c r="AD373" s="84"/>
      <c r="AE373" s="84"/>
      <c r="AF373" s="84"/>
      <c r="AG373" s="84"/>
      <c r="AH373" s="84"/>
      <c r="AI373" s="84"/>
      <c r="AJ373" s="84"/>
      <c r="AK373" s="84"/>
      <c r="AL373" s="84"/>
      <c r="AM373" s="84"/>
      <c r="AN373" s="84"/>
      <c r="AO373" s="84"/>
      <c r="AP373" s="84"/>
      <c r="AQ373" s="84"/>
      <c r="AR373" s="84"/>
      <c r="AS373" s="84"/>
      <c r="AT373" s="84"/>
      <c r="AU373" s="84"/>
      <c r="AV373" s="84"/>
      <c r="AW373" s="84"/>
      <c r="AX373" s="84"/>
      <c r="AY373" s="84"/>
      <c r="AZ373" s="84"/>
      <c r="BA373" s="84"/>
      <c r="BB373" s="84"/>
      <c r="BC373" s="84"/>
      <c r="BD373" s="84"/>
      <c r="BE373" s="84"/>
      <c r="BF373" s="84"/>
      <c r="BG373" s="84"/>
      <c r="BH373" s="84"/>
      <c r="BI373" s="84"/>
      <c r="BJ373" s="84"/>
      <c r="BK373" s="84"/>
      <c r="BL373" s="84"/>
      <c r="BM373" s="84"/>
      <c r="BN373" s="84"/>
      <c r="BO373" s="84"/>
      <c r="BP373" s="84"/>
      <c r="BQ373" s="84"/>
      <c r="BR373" s="84"/>
      <c r="BS373" s="84"/>
      <c r="BT373" s="84"/>
      <c r="BU373" s="84"/>
      <c r="BV373" s="84"/>
      <c r="BW373" s="84"/>
      <c r="BX373" s="84"/>
      <c r="BY373" s="84"/>
      <c r="BZ373" s="84"/>
      <c r="CA373" s="84"/>
      <c r="CB373" s="84"/>
      <c r="CC373" s="84"/>
      <c r="CD373" s="84"/>
      <c r="CE373" s="84"/>
      <c r="CF373" s="84"/>
      <c r="CG373" s="84"/>
      <c r="CH373" s="84"/>
      <c r="CI373" s="84"/>
      <c r="CJ373" s="84"/>
      <c r="CK373" s="84"/>
      <c r="CL373" s="84"/>
      <c r="CM373" s="84"/>
      <c r="CN373" s="84"/>
      <c r="CO373" s="84"/>
      <c r="CP373" s="84"/>
      <c r="CQ373" s="84"/>
      <c r="CR373" s="84"/>
      <c r="CS373" s="84"/>
      <c r="CT373" s="84"/>
      <c r="CU373" s="84"/>
      <c r="CV373" s="84"/>
      <c r="CW373" s="84"/>
      <c r="CX373" s="84"/>
      <c r="CY373" s="84"/>
      <c r="CZ373" s="84"/>
      <c r="DA373" s="84"/>
      <c r="DB373" s="84"/>
      <c r="DC373" s="84"/>
      <c r="DD373" s="84"/>
      <c r="DE373" s="84"/>
      <c r="DF373" s="84"/>
      <c r="DG373" s="84"/>
      <c r="DH373" s="84"/>
      <c r="DI373" s="84"/>
      <c r="DJ373" s="84"/>
      <c r="DK373" s="84"/>
      <c r="DL373" s="84"/>
      <c r="DM373" s="84"/>
      <c r="DN373" s="84"/>
      <c r="DO373" s="84"/>
      <c r="DP373" s="84"/>
      <c r="DQ373" s="84"/>
      <c r="DR373" s="84"/>
      <c r="DS373" s="84"/>
      <c r="DT373" s="84"/>
      <c r="DU373" s="84"/>
      <c r="DV373" s="84"/>
      <c r="DW373" s="84"/>
      <c r="DX373" s="84"/>
      <c r="DY373" s="84"/>
      <c r="DZ373" s="84"/>
      <c r="EA373" s="84"/>
      <c r="EB373" s="84"/>
      <c r="EC373" s="84"/>
      <c r="ED373" s="84"/>
      <c r="EE373" s="84"/>
      <c r="EF373" s="84"/>
      <c r="EG373" s="84"/>
      <c r="EH373" s="84"/>
      <c r="EI373" s="84"/>
      <c r="EJ373" s="84"/>
      <c r="EK373" s="84"/>
      <c r="EL373" s="84"/>
      <c r="EM373" s="84"/>
      <c r="EN373" s="84"/>
      <c r="EO373" s="84"/>
      <c r="EP373" s="84"/>
      <c r="EQ373" s="84"/>
      <c r="ER373" s="84"/>
      <c r="ES373" s="84"/>
      <c r="ET373" s="84"/>
      <c r="EU373" s="84"/>
      <c r="EV373" s="84"/>
      <c r="EW373" s="84"/>
      <c r="EX373" s="84"/>
      <c r="EY373" s="84"/>
      <c r="EZ373" s="84"/>
      <c r="FA373" s="84"/>
      <c r="FB373" s="84"/>
      <c r="FC373" s="84"/>
      <c r="FD373" s="84"/>
      <c r="FE373" s="84"/>
      <c r="FF373" s="84"/>
      <c r="FG373" s="84"/>
      <c r="FH373" s="84"/>
      <c r="FI373" s="84"/>
      <c r="FJ373" s="84"/>
      <c r="FK373" s="84"/>
      <c r="FL373" s="84"/>
      <c r="FM373" s="84"/>
      <c r="FN373" s="84"/>
      <c r="FO373" s="84"/>
      <c r="FP373" s="84"/>
      <c r="FQ373" s="84"/>
      <c r="FR373" s="84"/>
      <c r="FS373" s="84"/>
      <c r="FT373" s="84"/>
      <c r="FU373" s="84"/>
      <c r="FV373" s="84"/>
      <c r="FW373" s="84"/>
      <c r="FX373" s="84"/>
      <c r="FY373" s="84"/>
      <c r="FZ373" s="84"/>
      <c r="GA373" s="84"/>
      <c r="GB373" s="84"/>
      <c r="GC373" s="84"/>
      <c r="GD373" s="84"/>
      <c r="GE373" s="84"/>
      <c r="GF373" s="84"/>
      <c r="GG373" s="84"/>
      <c r="GH373" s="84"/>
      <c r="GI373" s="84"/>
      <c r="GJ373" s="84"/>
      <c r="GK373" s="84"/>
      <c r="GL373" s="84"/>
      <c r="GM373" s="84"/>
      <c r="GN373" s="84"/>
      <c r="GO373" s="84"/>
      <c r="GP373" s="84"/>
      <c r="GQ373" s="84"/>
      <c r="GR373" s="84"/>
      <c r="GS373" s="84"/>
      <c r="GT373" s="84"/>
      <c r="GU373" s="84"/>
      <c r="GV373" s="84"/>
      <c r="GW373" s="84"/>
      <c r="GX373" s="84"/>
      <c r="GY373" s="84"/>
      <c r="GZ373" s="84"/>
      <c r="HA373" s="84"/>
      <c r="HB373" s="84"/>
      <c r="HC373" s="84"/>
      <c r="HD373" s="84"/>
      <c r="HE373" s="84"/>
      <c r="HF373" s="84"/>
      <c r="HG373" s="84"/>
      <c r="HH373" s="84"/>
      <c r="HI373" s="84"/>
      <c r="HJ373" s="84"/>
      <c r="HK373" s="84"/>
      <c r="HL373" s="84"/>
      <c r="HM373" s="84"/>
      <c r="HN373" s="84"/>
      <c r="HO373" s="84"/>
      <c r="HP373" s="84"/>
      <c r="HQ373" s="84"/>
      <c r="HR373" s="84"/>
      <c r="HS373" s="84"/>
      <c r="HT373" s="84"/>
      <c r="HU373" s="84"/>
      <c r="HV373" s="84"/>
      <c r="HW373" s="84"/>
      <c r="HX373" s="84"/>
      <c r="HY373" s="84"/>
      <c r="HZ373" s="84"/>
      <c r="IA373" s="84"/>
      <c r="IB373" s="84"/>
      <c r="IC373" s="84"/>
      <c r="ID373" s="84"/>
      <c r="IE373" s="84"/>
      <c r="IF373" s="84"/>
      <c r="IG373" s="84"/>
      <c r="IH373" s="84"/>
      <c r="II373" s="84"/>
      <c r="IJ373" s="84"/>
      <c r="IK373" s="84"/>
      <c r="IL373" s="84"/>
      <c r="IM373" s="84"/>
      <c r="IN373" s="84"/>
      <c r="IO373" s="84"/>
    </row>
    <row r="374" spans="1:249" s="21" customFormat="1" ht="20.25" customHeight="1">
      <c r="A374" s="10">
        <v>371</v>
      </c>
      <c r="B374" s="10" t="s">
        <v>258</v>
      </c>
      <c r="C374" s="16" t="s">
        <v>124</v>
      </c>
      <c r="D374" s="16" t="s">
        <v>2</v>
      </c>
      <c r="E374" s="16">
        <v>55</v>
      </c>
      <c r="F374" s="16" t="s">
        <v>422</v>
      </c>
      <c r="G374" s="16" t="s">
        <v>260</v>
      </c>
      <c r="H374" s="10" t="s">
        <v>7</v>
      </c>
      <c r="I374" s="84"/>
      <c r="J374" s="84"/>
      <c r="K374" s="84"/>
      <c r="L374" s="84"/>
      <c r="M374" s="84"/>
      <c r="N374" s="84"/>
      <c r="O374" s="84"/>
      <c r="P374" s="84"/>
      <c r="Q374" s="84"/>
      <c r="R374" s="84"/>
      <c r="S374" s="84"/>
      <c r="T374" s="84"/>
      <c r="U374" s="84"/>
      <c r="V374" s="84"/>
      <c r="W374" s="84"/>
      <c r="X374" s="84"/>
      <c r="Y374" s="84"/>
      <c r="Z374" s="84"/>
      <c r="AA374" s="84"/>
      <c r="AB374" s="84"/>
      <c r="AC374" s="84"/>
      <c r="AD374" s="84"/>
      <c r="AE374" s="84"/>
      <c r="AF374" s="84"/>
      <c r="AG374" s="84"/>
      <c r="AH374" s="84"/>
      <c r="AI374" s="84"/>
      <c r="AJ374" s="84"/>
      <c r="AK374" s="84"/>
      <c r="AL374" s="84"/>
      <c r="AM374" s="84"/>
      <c r="AN374" s="84"/>
      <c r="AO374" s="84"/>
      <c r="AP374" s="84"/>
      <c r="AQ374" s="84"/>
      <c r="AR374" s="84"/>
      <c r="AS374" s="84"/>
      <c r="AT374" s="84"/>
      <c r="AU374" s="84"/>
      <c r="AV374" s="84"/>
      <c r="AW374" s="84"/>
      <c r="AX374" s="84"/>
      <c r="AY374" s="84"/>
      <c r="AZ374" s="84"/>
      <c r="BA374" s="84"/>
      <c r="BB374" s="84"/>
      <c r="BC374" s="84"/>
      <c r="BD374" s="84"/>
      <c r="BE374" s="84"/>
      <c r="BF374" s="84"/>
      <c r="BG374" s="84"/>
      <c r="BH374" s="84"/>
      <c r="BI374" s="84"/>
      <c r="BJ374" s="84"/>
      <c r="BK374" s="84"/>
      <c r="BL374" s="84"/>
      <c r="BM374" s="84"/>
      <c r="BN374" s="84"/>
      <c r="BO374" s="84"/>
      <c r="BP374" s="84"/>
      <c r="BQ374" s="84"/>
      <c r="BR374" s="84"/>
      <c r="BS374" s="84"/>
      <c r="BT374" s="84"/>
      <c r="BU374" s="84"/>
      <c r="BV374" s="84"/>
      <c r="BW374" s="84"/>
      <c r="BX374" s="84"/>
      <c r="BY374" s="84"/>
      <c r="BZ374" s="84"/>
      <c r="CA374" s="84"/>
      <c r="CB374" s="84"/>
      <c r="CC374" s="84"/>
      <c r="CD374" s="84"/>
      <c r="CE374" s="84"/>
      <c r="CF374" s="84"/>
      <c r="CG374" s="84"/>
      <c r="CH374" s="84"/>
      <c r="CI374" s="84"/>
      <c r="CJ374" s="84"/>
      <c r="CK374" s="84"/>
      <c r="CL374" s="84"/>
      <c r="CM374" s="84"/>
      <c r="CN374" s="84"/>
      <c r="CO374" s="84"/>
      <c r="CP374" s="84"/>
      <c r="CQ374" s="84"/>
      <c r="CR374" s="84"/>
      <c r="CS374" s="84"/>
      <c r="CT374" s="84"/>
      <c r="CU374" s="84"/>
      <c r="CV374" s="84"/>
      <c r="CW374" s="84"/>
      <c r="CX374" s="84"/>
      <c r="CY374" s="84"/>
      <c r="CZ374" s="84"/>
      <c r="DA374" s="84"/>
      <c r="DB374" s="84"/>
      <c r="DC374" s="84"/>
      <c r="DD374" s="84"/>
      <c r="DE374" s="84"/>
      <c r="DF374" s="84"/>
      <c r="DG374" s="84"/>
      <c r="DH374" s="84"/>
      <c r="DI374" s="84"/>
      <c r="DJ374" s="84"/>
      <c r="DK374" s="84"/>
      <c r="DL374" s="84"/>
      <c r="DM374" s="84"/>
      <c r="DN374" s="84"/>
      <c r="DO374" s="84"/>
      <c r="DP374" s="84"/>
      <c r="DQ374" s="84"/>
      <c r="DR374" s="84"/>
      <c r="DS374" s="84"/>
      <c r="DT374" s="84"/>
      <c r="DU374" s="84"/>
      <c r="DV374" s="84"/>
      <c r="DW374" s="84"/>
      <c r="DX374" s="84"/>
      <c r="DY374" s="84"/>
      <c r="DZ374" s="84"/>
      <c r="EA374" s="84"/>
      <c r="EB374" s="84"/>
      <c r="EC374" s="84"/>
      <c r="ED374" s="84"/>
      <c r="EE374" s="84"/>
      <c r="EF374" s="84"/>
      <c r="EG374" s="84"/>
      <c r="EH374" s="84"/>
      <c r="EI374" s="84"/>
      <c r="EJ374" s="84"/>
      <c r="EK374" s="84"/>
      <c r="EL374" s="84"/>
      <c r="EM374" s="84"/>
      <c r="EN374" s="84"/>
      <c r="EO374" s="84"/>
      <c r="EP374" s="84"/>
      <c r="EQ374" s="84"/>
      <c r="ER374" s="84"/>
      <c r="ES374" s="84"/>
      <c r="ET374" s="84"/>
      <c r="EU374" s="84"/>
      <c r="EV374" s="84"/>
      <c r="EW374" s="84"/>
      <c r="EX374" s="84"/>
      <c r="EY374" s="84"/>
      <c r="EZ374" s="84"/>
      <c r="FA374" s="84"/>
      <c r="FB374" s="84"/>
      <c r="FC374" s="84"/>
      <c r="FD374" s="84"/>
      <c r="FE374" s="84"/>
      <c r="FF374" s="84"/>
      <c r="FG374" s="84"/>
      <c r="FH374" s="84"/>
      <c r="FI374" s="84"/>
      <c r="FJ374" s="84"/>
      <c r="FK374" s="84"/>
      <c r="FL374" s="84"/>
      <c r="FM374" s="84"/>
      <c r="FN374" s="84"/>
      <c r="FO374" s="84"/>
      <c r="FP374" s="84"/>
      <c r="FQ374" s="84"/>
      <c r="FR374" s="84"/>
      <c r="FS374" s="84"/>
      <c r="FT374" s="84"/>
      <c r="FU374" s="84"/>
      <c r="FV374" s="84"/>
      <c r="FW374" s="84"/>
      <c r="FX374" s="84"/>
      <c r="FY374" s="84"/>
      <c r="FZ374" s="84"/>
      <c r="GA374" s="84"/>
      <c r="GB374" s="84"/>
      <c r="GC374" s="84"/>
      <c r="GD374" s="84"/>
      <c r="GE374" s="84"/>
      <c r="GF374" s="84"/>
      <c r="GG374" s="84"/>
      <c r="GH374" s="84"/>
      <c r="GI374" s="84"/>
      <c r="GJ374" s="84"/>
      <c r="GK374" s="84"/>
      <c r="GL374" s="84"/>
      <c r="GM374" s="84"/>
      <c r="GN374" s="84"/>
      <c r="GO374" s="84"/>
      <c r="GP374" s="84"/>
      <c r="GQ374" s="84"/>
      <c r="GR374" s="84"/>
      <c r="GS374" s="84"/>
      <c r="GT374" s="84"/>
      <c r="GU374" s="84"/>
      <c r="GV374" s="84"/>
      <c r="GW374" s="84"/>
      <c r="GX374" s="84"/>
      <c r="GY374" s="84"/>
      <c r="GZ374" s="84"/>
      <c r="HA374" s="84"/>
      <c r="HB374" s="84"/>
      <c r="HC374" s="84"/>
      <c r="HD374" s="84"/>
      <c r="HE374" s="84"/>
      <c r="HF374" s="84"/>
      <c r="HG374" s="84"/>
      <c r="HH374" s="84"/>
      <c r="HI374" s="84"/>
      <c r="HJ374" s="84"/>
      <c r="HK374" s="84"/>
      <c r="HL374" s="84"/>
      <c r="HM374" s="84"/>
      <c r="HN374" s="84"/>
      <c r="HO374" s="84"/>
      <c r="HP374" s="84"/>
      <c r="HQ374" s="84"/>
      <c r="HR374" s="84"/>
      <c r="HS374" s="84"/>
      <c r="HT374" s="84"/>
      <c r="HU374" s="84"/>
      <c r="HV374" s="84"/>
      <c r="HW374" s="84"/>
      <c r="HX374" s="84"/>
      <c r="HY374" s="84"/>
      <c r="HZ374" s="84"/>
      <c r="IA374" s="84"/>
      <c r="IB374" s="84"/>
      <c r="IC374" s="84"/>
      <c r="ID374" s="84"/>
      <c r="IE374" s="84"/>
      <c r="IF374" s="84"/>
      <c r="IG374" s="84"/>
      <c r="IH374" s="84"/>
      <c r="II374" s="84"/>
      <c r="IJ374" s="84"/>
      <c r="IK374" s="84"/>
      <c r="IL374" s="84"/>
      <c r="IM374" s="84"/>
      <c r="IN374" s="84"/>
      <c r="IO374" s="84"/>
    </row>
    <row r="375" spans="1:249" s="21" customFormat="1" ht="20.25" customHeight="1">
      <c r="A375" s="65">
        <v>372</v>
      </c>
      <c r="B375" s="10" t="s">
        <v>258</v>
      </c>
      <c r="C375" s="16" t="s">
        <v>125</v>
      </c>
      <c r="D375" s="16" t="s">
        <v>2</v>
      </c>
      <c r="E375" s="16">
        <v>55</v>
      </c>
      <c r="F375" s="16" t="s">
        <v>423</v>
      </c>
      <c r="G375" s="16" t="s">
        <v>260</v>
      </c>
      <c r="H375" s="10" t="s">
        <v>7</v>
      </c>
      <c r="I375" s="84"/>
      <c r="J375" s="84"/>
      <c r="K375" s="84"/>
      <c r="L375" s="84"/>
      <c r="M375" s="84"/>
      <c r="N375" s="84"/>
      <c r="O375" s="84"/>
      <c r="P375" s="84"/>
      <c r="Q375" s="84"/>
      <c r="R375" s="84"/>
      <c r="S375" s="84"/>
      <c r="T375" s="84"/>
      <c r="U375" s="84"/>
      <c r="V375" s="84"/>
      <c r="W375" s="84"/>
      <c r="X375" s="84"/>
      <c r="Y375" s="84"/>
      <c r="Z375" s="84"/>
      <c r="AA375" s="84"/>
      <c r="AB375" s="84"/>
      <c r="AC375" s="84"/>
      <c r="AD375" s="84"/>
      <c r="AE375" s="84"/>
      <c r="AF375" s="84"/>
      <c r="AG375" s="84"/>
      <c r="AH375" s="84"/>
      <c r="AI375" s="84"/>
      <c r="AJ375" s="84"/>
      <c r="AK375" s="84"/>
      <c r="AL375" s="84"/>
      <c r="AM375" s="84"/>
      <c r="AN375" s="84"/>
      <c r="AO375" s="84"/>
      <c r="AP375" s="84"/>
      <c r="AQ375" s="84"/>
      <c r="AR375" s="84"/>
      <c r="AS375" s="84"/>
      <c r="AT375" s="84"/>
      <c r="AU375" s="84"/>
      <c r="AV375" s="84"/>
      <c r="AW375" s="84"/>
      <c r="AX375" s="84"/>
      <c r="AY375" s="84"/>
      <c r="AZ375" s="84"/>
      <c r="BA375" s="84"/>
      <c r="BB375" s="84"/>
      <c r="BC375" s="84"/>
      <c r="BD375" s="84"/>
      <c r="BE375" s="84"/>
      <c r="BF375" s="84"/>
      <c r="BG375" s="84"/>
      <c r="BH375" s="84"/>
      <c r="BI375" s="84"/>
      <c r="BJ375" s="84"/>
      <c r="BK375" s="84"/>
      <c r="BL375" s="84"/>
      <c r="BM375" s="84"/>
      <c r="BN375" s="84"/>
      <c r="BO375" s="84"/>
      <c r="BP375" s="84"/>
      <c r="BQ375" s="84"/>
      <c r="BR375" s="84"/>
      <c r="BS375" s="84"/>
      <c r="BT375" s="84"/>
      <c r="BU375" s="84"/>
      <c r="BV375" s="84"/>
      <c r="BW375" s="84"/>
      <c r="BX375" s="84"/>
      <c r="BY375" s="84"/>
      <c r="BZ375" s="84"/>
      <c r="CA375" s="84"/>
      <c r="CB375" s="84"/>
      <c r="CC375" s="84"/>
      <c r="CD375" s="84"/>
      <c r="CE375" s="84"/>
      <c r="CF375" s="84"/>
      <c r="CG375" s="84"/>
      <c r="CH375" s="84"/>
      <c r="CI375" s="84"/>
      <c r="CJ375" s="84"/>
      <c r="CK375" s="84"/>
      <c r="CL375" s="84"/>
      <c r="CM375" s="84"/>
      <c r="CN375" s="84"/>
      <c r="CO375" s="84"/>
      <c r="CP375" s="84"/>
      <c r="CQ375" s="84"/>
      <c r="CR375" s="84"/>
      <c r="CS375" s="84"/>
      <c r="CT375" s="84"/>
      <c r="CU375" s="84"/>
      <c r="CV375" s="84"/>
      <c r="CW375" s="84"/>
      <c r="CX375" s="84"/>
      <c r="CY375" s="84"/>
      <c r="CZ375" s="84"/>
      <c r="DA375" s="84"/>
      <c r="DB375" s="84"/>
      <c r="DC375" s="84"/>
      <c r="DD375" s="84"/>
      <c r="DE375" s="84"/>
      <c r="DF375" s="84"/>
      <c r="DG375" s="84"/>
      <c r="DH375" s="84"/>
      <c r="DI375" s="84"/>
      <c r="DJ375" s="84"/>
      <c r="DK375" s="84"/>
      <c r="DL375" s="84"/>
      <c r="DM375" s="84"/>
      <c r="DN375" s="84"/>
      <c r="DO375" s="84"/>
      <c r="DP375" s="84"/>
      <c r="DQ375" s="84"/>
      <c r="DR375" s="84"/>
      <c r="DS375" s="84"/>
      <c r="DT375" s="84"/>
      <c r="DU375" s="84"/>
      <c r="DV375" s="84"/>
      <c r="DW375" s="84"/>
      <c r="DX375" s="84"/>
      <c r="DY375" s="84"/>
      <c r="DZ375" s="84"/>
      <c r="EA375" s="84"/>
      <c r="EB375" s="84"/>
      <c r="EC375" s="84"/>
      <c r="ED375" s="84"/>
      <c r="EE375" s="84"/>
      <c r="EF375" s="84"/>
      <c r="EG375" s="84"/>
      <c r="EH375" s="84"/>
      <c r="EI375" s="84"/>
      <c r="EJ375" s="84"/>
      <c r="EK375" s="84"/>
      <c r="EL375" s="84"/>
      <c r="EM375" s="84"/>
      <c r="EN375" s="84"/>
      <c r="EO375" s="84"/>
      <c r="EP375" s="84"/>
      <c r="EQ375" s="84"/>
      <c r="ER375" s="84"/>
      <c r="ES375" s="84"/>
      <c r="ET375" s="84"/>
      <c r="EU375" s="84"/>
      <c r="EV375" s="84"/>
      <c r="EW375" s="84"/>
      <c r="EX375" s="84"/>
      <c r="EY375" s="84"/>
      <c r="EZ375" s="84"/>
      <c r="FA375" s="84"/>
      <c r="FB375" s="84"/>
      <c r="FC375" s="84"/>
      <c r="FD375" s="84"/>
      <c r="FE375" s="84"/>
      <c r="FF375" s="84"/>
      <c r="FG375" s="84"/>
      <c r="FH375" s="84"/>
      <c r="FI375" s="84"/>
      <c r="FJ375" s="84"/>
      <c r="FK375" s="84"/>
      <c r="FL375" s="84"/>
      <c r="FM375" s="84"/>
      <c r="FN375" s="84"/>
      <c r="FO375" s="84"/>
      <c r="FP375" s="84"/>
      <c r="FQ375" s="84"/>
      <c r="FR375" s="84"/>
      <c r="FS375" s="84"/>
      <c r="FT375" s="84"/>
      <c r="FU375" s="84"/>
      <c r="FV375" s="84"/>
      <c r="FW375" s="84"/>
      <c r="FX375" s="84"/>
      <c r="FY375" s="84"/>
      <c r="FZ375" s="84"/>
      <c r="GA375" s="84"/>
      <c r="GB375" s="84"/>
      <c r="GC375" s="84"/>
      <c r="GD375" s="84"/>
      <c r="GE375" s="84"/>
      <c r="GF375" s="84"/>
      <c r="GG375" s="84"/>
      <c r="GH375" s="84"/>
      <c r="GI375" s="84"/>
      <c r="GJ375" s="84"/>
      <c r="GK375" s="84"/>
      <c r="GL375" s="84"/>
      <c r="GM375" s="84"/>
      <c r="GN375" s="84"/>
      <c r="GO375" s="84"/>
      <c r="GP375" s="84"/>
      <c r="GQ375" s="84"/>
      <c r="GR375" s="84"/>
      <c r="GS375" s="84"/>
      <c r="GT375" s="84"/>
      <c r="GU375" s="84"/>
      <c r="GV375" s="84"/>
      <c r="GW375" s="84"/>
      <c r="GX375" s="84"/>
      <c r="GY375" s="84"/>
      <c r="GZ375" s="84"/>
      <c r="HA375" s="84"/>
      <c r="HB375" s="84"/>
      <c r="HC375" s="84"/>
      <c r="HD375" s="84"/>
      <c r="HE375" s="84"/>
      <c r="HF375" s="84"/>
      <c r="HG375" s="84"/>
      <c r="HH375" s="84"/>
      <c r="HI375" s="84"/>
      <c r="HJ375" s="84"/>
      <c r="HK375" s="84"/>
      <c r="HL375" s="84"/>
      <c r="HM375" s="84"/>
      <c r="HN375" s="84"/>
      <c r="HO375" s="84"/>
      <c r="HP375" s="84"/>
      <c r="HQ375" s="84"/>
      <c r="HR375" s="84"/>
      <c r="HS375" s="84"/>
      <c r="HT375" s="84"/>
      <c r="HU375" s="84"/>
      <c r="HV375" s="84"/>
      <c r="HW375" s="84"/>
      <c r="HX375" s="84"/>
      <c r="HY375" s="84"/>
      <c r="HZ375" s="84"/>
      <c r="IA375" s="84"/>
      <c r="IB375" s="84"/>
      <c r="IC375" s="84"/>
      <c r="ID375" s="84"/>
      <c r="IE375" s="84"/>
      <c r="IF375" s="84"/>
      <c r="IG375" s="84"/>
      <c r="IH375" s="84"/>
      <c r="II375" s="84"/>
      <c r="IJ375" s="84"/>
      <c r="IK375" s="84"/>
      <c r="IL375" s="84"/>
      <c r="IM375" s="84"/>
      <c r="IN375" s="84"/>
      <c r="IO375" s="84"/>
    </row>
    <row r="376" spans="1:249" s="21" customFormat="1" ht="20.25" customHeight="1">
      <c r="A376" s="27">
        <v>373</v>
      </c>
      <c r="B376" s="10" t="s">
        <v>258</v>
      </c>
      <c r="C376" s="16" t="s">
        <v>126</v>
      </c>
      <c r="D376" s="16" t="s">
        <v>2</v>
      </c>
      <c r="E376" s="16">
        <v>55</v>
      </c>
      <c r="F376" s="16" t="s">
        <v>424</v>
      </c>
      <c r="G376" s="16" t="s">
        <v>260</v>
      </c>
      <c r="H376" s="10" t="s">
        <v>7</v>
      </c>
      <c r="I376" s="84"/>
      <c r="J376" s="84"/>
      <c r="K376" s="84"/>
      <c r="L376" s="84"/>
      <c r="M376" s="84"/>
      <c r="N376" s="84"/>
      <c r="O376" s="84"/>
      <c r="P376" s="84"/>
      <c r="Q376" s="84"/>
      <c r="R376" s="84"/>
      <c r="S376" s="84"/>
      <c r="T376" s="84"/>
      <c r="U376" s="84"/>
      <c r="V376" s="84"/>
      <c r="W376" s="84"/>
      <c r="X376" s="84"/>
      <c r="Y376" s="84"/>
      <c r="Z376" s="84"/>
      <c r="AA376" s="84"/>
      <c r="AB376" s="84"/>
      <c r="AC376" s="84"/>
      <c r="AD376" s="84"/>
      <c r="AE376" s="84"/>
      <c r="AF376" s="84"/>
      <c r="AG376" s="84"/>
      <c r="AH376" s="84"/>
      <c r="AI376" s="84"/>
      <c r="AJ376" s="84"/>
      <c r="AK376" s="84"/>
      <c r="AL376" s="84"/>
      <c r="AM376" s="84"/>
      <c r="AN376" s="84"/>
      <c r="AO376" s="84"/>
      <c r="AP376" s="84"/>
      <c r="AQ376" s="84"/>
      <c r="AR376" s="84"/>
      <c r="AS376" s="84"/>
      <c r="AT376" s="84"/>
      <c r="AU376" s="84"/>
      <c r="AV376" s="84"/>
      <c r="AW376" s="84"/>
      <c r="AX376" s="84"/>
      <c r="AY376" s="84"/>
      <c r="AZ376" s="84"/>
      <c r="BA376" s="84"/>
      <c r="BB376" s="84"/>
      <c r="BC376" s="84"/>
      <c r="BD376" s="84"/>
      <c r="BE376" s="84"/>
      <c r="BF376" s="84"/>
      <c r="BG376" s="84"/>
      <c r="BH376" s="84"/>
      <c r="BI376" s="84"/>
      <c r="BJ376" s="84"/>
      <c r="BK376" s="84"/>
      <c r="BL376" s="84"/>
      <c r="BM376" s="84"/>
      <c r="BN376" s="84"/>
      <c r="BO376" s="84"/>
      <c r="BP376" s="84"/>
      <c r="BQ376" s="84"/>
      <c r="BR376" s="84"/>
      <c r="BS376" s="84"/>
      <c r="BT376" s="84"/>
      <c r="BU376" s="84"/>
      <c r="BV376" s="84"/>
      <c r="BW376" s="84"/>
      <c r="BX376" s="84"/>
      <c r="BY376" s="84"/>
      <c r="BZ376" s="84"/>
      <c r="CA376" s="84"/>
      <c r="CB376" s="84"/>
      <c r="CC376" s="84"/>
      <c r="CD376" s="84"/>
      <c r="CE376" s="84"/>
      <c r="CF376" s="84"/>
      <c r="CG376" s="84"/>
      <c r="CH376" s="84"/>
      <c r="CI376" s="84"/>
      <c r="CJ376" s="84"/>
      <c r="CK376" s="84"/>
      <c r="CL376" s="84"/>
      <c r="CM376" s="84"/>
      <c r="CN376" s="84"/>
      <c r="CO376" s="84"/>
      <c r="CP376" s="84"/>
      <c r="CQ376" s="84"/>
      <c r="CR376" s="84"/>
      <c r="CS376" s="84"/>
      <c r="CT376" s="84"/>
      <c r="CU376" s="84"/>
      <c r="CV376" s="84"/>
      <c r="CW376" s="84"/>
      <c r="CX376" s="84"/>
      <c r="CY376" s="84"/>
      <c r="CZ376" s="84"/>
      <c r="DA376" s="84"/>
      <c r="DB376" s="84"/>
      <c r="DC376" s="84"/>
      <c r="DD376" s="84"/>
      <c r="DE376" s="84"/>
      <c r="DF376" s="84"/>
      <c r="DG376" s="84"/>
      <c r="DH376" s="84"/>
      <c r="DI376" s="84"/>
      <c r="DJ376" s="84"/>
      <c r="DK376" s="84"/>
      <c r="DL376" s="84"/>
      <c r="DM376" s="84"/>
      <c r="DN376" s="84"/>
      <c r="DO376" s="84"/>
      <c r="DP376" s="84"/>
      <c r="DQ376" s="84"/>
      <c r="DR376" s="84"/>
      <c r="DS376" s="84"/>
      <c r="DT376" s="84"/>
      <c r="DU376" s="84"/>
      <c r="DV376" s="84"/>
      <c r="DW376" s="84"/>
      <c r="DX376" s="84"/>
      <c r="DY376" s="84"/>
      <c r="DZ376" s="84"/>
      <c r="EA376" s="84"/>
      <c r="EB376" s="84"/>
      <c r="EC376" s="84"/>
      <c r="ED376" s="84"/>
      <c r="EE376" s="84"/>
      <c r="EF376" s="84"/>
      <c r="EG376" s="84"/>
      <c r="EH376" s="84"/>
      <c r="EI376" s="84"/>
      <c r="EJ376" s="84"/>
      <c r="EK376" s="84"/>
      <c r="EL376" s="84"/>
      <c r="EM376" s="84"/>
      <c r="EN376" s="84"/>
      <c r="EO376" s="84"/>
      <c r="EP376" s="84"/>
      <c r="EQ376" s="84"/>
      <c r="ER376" s="84"/>
      <c r="ES376" s="84"/>
      <c r="ET376" s="84"/>
      <c r="EU376" s="84"/>
      <c r="EV376" s="84"/>
      <c r="EW376" s="84"/>
      <c r="EX376" s="84"/>
      <c r="EY376" s="84"/>
      <c r="EZ376" s="84"/>
      <c r="FA376" s="84"/>
      <c r="FB376" s="84"/>
      <c r="FC376" s="84"/>
      <c r="FD376" s="84"/>
      <c r="FE376" s="84"/>
      <c r="FF376" s="84"/>
      <c r="FG376" s="84"/>
      <c r="FH376" s="84"/>
      <c r="FI376" s="84"/>
      <c r="FJ376" s="84"/>
      <c r="FK376" s="84"/>
      <c r="FL376" s="84"/>
      <c r="FM376" s="84"/>
      <c r="FN376" s="84"/>
      <c r="FO376" s="84"/>
      <c r="FP376" s="84"/>
      <c r="FQ376" s="84"/>
      <c r="FR376" s="84"/>
      <c r="FS376" s="84"/>
      <c r="FT376" s="84"/>
      <c r="FU376" s="84"/>
      <c r="FV376" s="84"/>
      <c r="FW376" s="84"/>
      <c r="FX376" s="84"/>
      <c r="FY376" s="84"/>
      <c r="FZ376" s="84"/>
      <c r="GA376" s="84"/>
      <c r="GB376" s="84"/>
      <c r="GC376" s="84"/>
      <c r="GD376" s="84"/>
      <c r="GE376" s="84"/>
      <c r="GF376" s="84"/>
      <c r="GG376" s="84"/>
      <c r="GH376" s="84"/>
      <c r="GI376" s="84"/>
      <c r="GJ376" s="84"/>
      <c r="GK376" s="84"/>
      <c r="GL376" s="84"/>
      <c r="GM376" s="84"/>
      <c r="GN376" s="84"/>
      <c r="GO376" s="84"/>
      <c r="GP376" s="84"/>
      <c r="GQ376" s="84"/>
      <c r="GR376" s="84"/>
      <c r="GS376" s="84"/>
      <c r="GT376" s="84"/>
      <c r="GU376" s="84"/>
      <c r="GV376" s="84"/>
      <c r="GW376" s="84"/>
      <c r="GX376" s="84"/>
      <c r="GY376" s="84"/>
      <c r="GZ376" s="84"/>
      <c r="HA376" s="84"/>
      <c r="HB376" s="84"/>
      <c r="HC376" s="84"/>
      <c r="HD376" s="84"/>
      <c r="HE376" s="84"/>
      <c r="HF376" s="84"/>
      <c r="HG376" s="84"/>
      <c r="HH376" s="84"/>
      <c r="HI376" s="84"/>
      <c r="HJ376" s="84"/>
      <c r="HK376" s="84"/>
      <c r="HL376" s="84"/>
      <c r="HM376" s="84"/>
      <c r="HN376" s="84"/>
      <c r="HO376" s="84"/>
      <c r="HP376" s="84"/>
      <c r="HQ376" s="84"/>
      <c r="HR376" s="84"/>
      <c r="HS376" s="84"/>
      <c r="HT376" s="84"/>
      <c r="HU376" s="84"/>
      <c r="HV376" s="84"/>
      <c r="HW376" s="84"/>
      <c r="HX376" s="84"/>
      <c r="HY376" s="84"/>
      <c r="HZ376" s="84"/>
      <c r="IA376" s="84"/>
      <c r="IB376" s="84"/>
      <c r="IC376" s="84"/>
      <c r="ID376" s="84"/>
      <c r="IE376" s="84"/>
      <c r="IF376" s="84"/>
      <c r="IG376" s="84"/>
      <c r="IH376" s="84"/>
      <c r="II376" s="84"/>
      <c r="IJ376" s="84"/>
      <c r="IK376" s="84"/>
      <c r="IL376" s="84"/>
      <c r="IM376" s="84"/>
      <c r="IN376" s="84"/>
      <c r="IO376" s="84"/>
    </row>
    <row r="377" spans="1:249" s="84" customFormat="1" ht="20.25" customHeight="1">
      <c r="A377" s="10">
        <v>374</v>
      </c>
      <c r="B377" s="10" t="s">
        <v>258</v>
      </c>
      <c r="C377" s="16" t="s">
        <v>127</v>
      </c>
      <c r="D377" s="16" t="s">
        <v>2</v>
      </c>
      <c r="E377" s="16">
        <v>55</v>
      </c>
      <c r="F377" s="16" t="s">
        <v>425</v>
      </c>
      <c r="G377" s="16" t="s">
        <v>260</v>
      </c>
      <c r="H377" s="10" t="s">
        <v>7</v>
      </c>
    </row>
    <row r="378" spans="1:249" s="70" customFormat="1" ht="20.25" customHeight="1">
      <c r="A378" s="65">
        <v>375</v>
      </c>
      <c r="B378" s="10" t="s">
        <v>258</v>
      </c>
      <c r="C378" s="16" t="s">
        <v>144</v>
      </c>
      <c r="D378" s="16" t="s">
        <v>2</v>
      </c>
      <c r="E378" s="16">
        <v>55</v>
      </c>
      <c r="F378" s="16" t="s">
        <v>145</v>
      </c>
      <c r="G378" s="16" t="s">
        <v>302</v>
      </c>
      <c r="H378" s="10" t="s">
        <v>4</v>
      </c>
    </row>
    <row r="379" spans="1:249" s="70" customFormat="1" ht="20.25" customHeight="1">
      <c r="A379" s="27">
        <v>376</v>
      </c>
      <c r="B379" s="10" t="s">
        <v>258</v>
      </c>
      <c r="C379" s="16" t="s">
        <v>146</v>
      </c>
      <c r="D379" s="16" t="s">
        <v>2</v>
      </c>
      <c r="E379" s="16">
        <v>55</v>
      </c>
      <c r="F379" s="16" t="s">
        <v>145</v>
      </c>
      <c r="G379" s="16" t="s">
        <v>302</v>
      </c>
      <c r="H379" s="10" t="s">
        <v>4</v>
      </c>
    </row>
    <row r="380" spans="1:249" s="70" customFormat="1" ht="20.25" customHeight="1">
      <c r="A380" s="10">
        <v>377</v>
      </c>
      <c r="B380" s="10" t="s">
        <v>258</v>
      </c>
      <c r="C380" s="16" t="s">
        <v>231</v>
      </c>
      <c r="D380" s="16" t="s">
        <v>2</v>
      </c>
      <c r="E380" s="16">
        <v>55</v>
      </c>
      <c r="F380" s="16" t="s">
        <v>232</v>
      </c>
      <c r="G380" s="16" t="s">
        <v>492</v>
      </c>
      <c r="H380" s="14" t="s">
        <v>12</v>
      </c>
    </row>
    <row r="381" spans="1:249" s="70" customFormat="1" ht="20.25" customHeight="1">
      <c r="A381" s="65">
        <v>378</v>
      </c>
      <c r="B381" s="10" t="s">
        <v>258</v>
      </c>
      <c r="C381" s="16" t="s">
        <v>496</v>
      </c>
      <c r="D381" s="16" t="s">
        <v>497</v>
      </c>
      <c r="E381" s="16">
        <v>55</v>
      </c>
      <c r="F381" s="16" t="s">
        <v>498</v>
      </c>
      <c r="G381" s="16" t="s">
        <v>499</v>
      </c>
      <c r="H381" s="10" t="s">
        <v>7</v>
      </c>
    </row>
    <row r="382" spans="1:249" s="70" customFormat="1" ht="20.25" customHeight="1">
      <c r="A382" s="27">
        <v>379</v>
      </c>
      <c r="B382" s="10" t="s">
        <v>258</v>
      </c>
      <c r="C382" s="16" t="s">
        <v>233</v>
      </c>
      <c r="D382" s="16" t="s">
        <v>2</v>
      </c>
      <c r="E382" s="16">
        <v>55</v>
      </c>
      <c r="F382" s="16" t="s">
        <v>234</v>
      </c>
      <c r="G382" s="16" t="s">
        <v>500</v>
      </c>
      <c r="H382" s="14" t="s">
        <v>12</v>
      </c>
    </row>
    <row r="383" spans="1:249" s="70" customFormat="1" ht="20.25" customHeight="1">
      <c r="A383" s="10">
        <v>380</v>
      </c>
      <c r="B383" s="10" t="s">
        <v>258</v>
      </c>
      <c r="C383" s="16" t="s">
        <v>235</v>
      </c>
      <c r="D383" s="16" t="s">
        <v>2</v>
      </c>
      <c r="E383" s="16">
        <v>55</v>
      </c>
      <c r="F383" s="69" t="s">
        <v>236</v>
      </c>
      <c r="G383" s="16" t="s">
        <v>501</v>
      </c>
      <c r="H383" s="10" t="s">
        <v>7</v>
      </c>
    </row>
    <row r="384" spans="1:249" s="70" customFormat="1" ht="20.25" customHeight="1">
      <c r="A384" s="65">
        <v>381</v>
      </c>
      <c r="B384" s="10" t="s">
        <v>258</v>
      </c>
      <c r="C384" s="16" t="s">
        <v>810</v>
      </c>
      <c r="D384" s="16" t="s">
        <v>811</v>
      </c>
      <c r="E384" s="16">
        <v>55</v>
      </c>
      <c r="F384" s="16" t="s">
        <v>266</v>
      </c>
      <c r="G384" s="16" t="s">
        <v>502</v>
      </c>
      <c r="H384" s="10" t="s">
        <v>4</v>
      </c>
    </row>
    <row r="385" spans="1:249" s="70" customFormat="1" ht="20.25" customHeight="1">
      <c r="A385" s="27">
        <v>382</v>
      </c>
      <c r="B385" s="11" t="s">
        <v>256</v>
      </c>
      <c r="C385" s="10" t="s">
        <v>812</v>
      </c>
      <c r="D385" s="10" t="s">
        <v>811</v>
      </c>
      <c r="E385" s="10">
        <v>55</v>
      </c>
      <c r="F385" s="10" t="s">
        <v>813</v>
      </c>
      <c r="G385" s="16" t="s">
        <v>502</v>
      </c>
      <c r="H385" s="10" t="s">
        <v>4</v>
      </c>
    </row>
    <row r="386" spans="1:249" s="70" customFormat="1" ht="20.25" customHeight="1">
      <c r="A386" s="10">
        <v>383</v>
      </c>
      <c r="B386" s="11" t="s">
        <v>256</v>
      </c>
      <c r="C386" s="10" t="s">
        <v>814</v>
      </c>
      <c r="D386" s="10" t="s">
        <v>811</v>
      </c>
      <c r="E386" s="10">
        <v>55</v>
      </c>
      <c r="F386" s="10" t="s">
        <v>815</v>
      </c>
      <c r="G386" s="16" t="s">
        <v>816</v>
      </c>
      <c r="H386" s="14" t="s">
        <v>12</v>
      </c>
    </row>
    <row r="387" spans="1:249" s="94" customFormat="1" ht="20.25" customHeight="1">
      <c r="A387" s="65">
        <v>384</v>
      </c>
      <c r="B387" s="11" t="s">
        <v>256</v>
      </c>
      <c r="C387" s="10" t="s">
        <v>817</v>
      </c>
      <c r="D387" s="10" t="s">
        <v>811</v>
      </c>
      <c r="E387" s="10">
        <v>55</v>
      </c>
      <c r="F387" s="10" t="s">
        <v>818</v>
      </c>
      <c r="G387" s="16" t="s">
        <v>260</v>
      </c>
      <c r="H387" s="10" t="s">
        <v>7</v>
      </c>
    </row>
    <row r="388" spans="1:249" s="55" customFormat="1" ht="20.25" customHeight="1">
      <c r="A388" s="27">
        <v>385</v>
      </c>
      <c r="B388" s="11" t="s">
        <v>256</v>
      </c>
      <c r="C388" s="10" t="s">
        <v>819</v>
      </c>
      <c r="D388" s="10" t="s">
        <v>811</v>
      </c>
      <c r="E388" s="10">
        <v>55</v>
      </c>
      <c r="F388" s="10" t="s">
        <v>820</v>
      </c>
      <c r="G388" s="16" t="s">
        <v>816</v>
      </c>
      <c r="H388" s="14" t="s">
        <v>12</v>
      </c>
    </row>
    <row r="389" spans="1:249" s="84" customFormat="1" ht="20.25" customHeight="1">
      <c r="A389" s="10">
        <v>386</v>
      </c>
      <c r="B389" s="11" t="s">
        <v>256</v>
      </c>
      <c r="C389" s="10" t="s">
        <v>821</v>
      </c>
      <c r="D389" s="10" t="s">
        <v>811</v>
      </c>
      <c r="E389" s="10">
        <v>55</v>
      </c>
      <c r="F389" s="10" t="s">
        <v>822</v>
      </c>
      <c r="G389" s="16" t="s">
        <v>502</v>
      </c>
      <c r="H389" s="10" t="s">
        <v>4</v>
      </c>
    </row>
    <row r="390" spans="1:249" s="84" customFormat="1" ht="20.25" customHeight="1">
      <c r="A390" s="65">
        <v>387</v>
      </c>
      <c r="B390" s="11" t="s">
        <v>256</v>
      </c>
      <c r="C390" s="10" t="s">
        <v>823</v>
      </c>
      <c r="D390" s="10" t="s">
        <v>811</v>
      </c>
      <c r="E390" s="10">
        <v>55</v>
      </c>
      <c r="F390" s="10" t="s">
        <v>824</v>
      </c>
      <c r="G390" s="16" t="s">
        <v>260</v>
      </c>
      <c r="H390" s="10" t="s">
        <v>7</v>
      </c>
    </row>
    <row r="391" spans="1:249" s="26" customFormat="1" ht="20.25" customHeight="1">
      <c r="A391" s="27">
        <v>388</v>
      </c>
      <c r="B391" s="11" t="s">
        <v>256</v>
      </c>
      <c r="C391" s="10" t="s">
        <v>825</v>
      </c>
      <c r="D391" s="10" t="s">
        <v>811</v>
      </c>
      <c r="E391" s="10">
        <v>55</v>
      </c>
      <c r="F391" s="10" t="s">
        <v>826</v>
      </c>
      <c r="G391" s="16" t="s">
        <v>260</v>
      </c>
      <c r="H391" s="10" t="s">
        <v>7</v>
      </c>
    </row>
    <row r="392" spans="1:249" s="26" customFormat="1" ht="20.25" customHeight="1">
      <c r="A392" s="10">
        <v>389</v>
      </c>
      <c r="B392" s="11" t="s">
        <v>256</v>
      </c>
      <c r="C392" s="10" t="s">
        <v>827</v>
      </c>
      <c r="D392" s="10" t="s">
        <v>811</v>
      </c>
      <c r="E392" s="10">
        <v>55</v>
      </c>
      <c r="F392" s="10" t="s">
        <v>828</v>
      </c>
      <c r="G392" s="16" t="s">
        <v>260</v>
      </c>
      <c r="H392" s="10" t="s">
        <v>7</v>
      </c>
    </row>
    <row r="393" spans="1:249" s="26" customFormat="1" ht="20.25" customHeight="1">
      <c r="A393" s="65">
        <v>390</v>
      </c>
      <c r="B393" s="11" t="s">
        <v>256</v>
      </c>
      <c r="C393" s="10" t="s">
        <v>829</v>
      </c>
      <c r="D393" s="10" t="s">
        <v>811</v>
      </c>
      <c r="E393" s="10">
        <v>55</v>
      </c>
      <c r="F393" s="10" t="s">
        <v>830</v>
      </c>
      <c r="G393" s="16" t="s">
        <v>831</v>
      </c>
      <c r="H393" s="10" t="s">
        <v>12</v>
      </c>
    </row>
    <row r="394" spans="1:249" s="21" customFormat="1" ht="20.25" customHeight="1">
      <c r="A394" s="27">
        <v>391</v>
      </c>
      <c r="B394" s="65" t="s">
        <v>832</v>
      </c>
      <c r="C394" s="10" t="s">
        <v>31</v>
      </c>
      <c r="D394" s="10" t="s">
        <v>2</v>
      </c>
      <c r="E394" s="10">
        <v>55</v>
      </c>
      <c r="F394" s="8" t="s">
        <v>32</v>
      </c>
      <c r="G394" s="16" t="s">
        <v>302</v>
      </c>
      <c r="H394" s="10" t="s">
        <v>4</v>
      </c>
      <c r="I394" s="90"/>
      <c r="J394" s="90"/>
      <c r="K394" s="90"/>
      <c r="L394" s="90"/>
      <c r="M394" s="90"/>
      <c r="N394" s="90"/>
      <c r="O394" s="90"/>
      <c r="P394" s="90"/>
      <c r="Q394" s="90"/>
      <c r="R394" s="90"/>
      <c r="S394" s="90"/>
      <c r="T394" s="90"/>
      <c r="U394" s="90"/>
      <c r="V394" s="90"/>
      <c r="W394" s="90"/>
      <c r="X394" s="90"/>
      <c r="Y394" s="90"/>
      <c r="Z394" s="90"/>
      <c r="AA394" s="90"/>
      <c r="AB394" s="90"/>
      <c r="AC394" s="90"/>
      <c r="AD394" s="90"/>
      <c r="AE394" s="90"/>
      <c r="AF394" s="90"/>
      <c r="AG394" s="90"/>
      <c r="AH394" s="90"/>
      <c r="AI394" s="90"/>
      <c r="AJ394" s="90"/>
      <c r="AK394" s="90"/>
      <c r="AL394" s="90"/>
      <c r="AM394" s="90"/>
      <c r="AN394" s="90"/>
      <c r="AO394" s="90"/>
      <c r="AP394" s="90"/>
      <c r="AQ394" s="90"/>
      <c r="AR394" s="90"/>
      <c r="AS394" s="90"/>
      <c r="AT394" s="90"/>
      <c r="AU394" s="90"/>
      <c r="AV394" s="90"/>
      <c r="AW394" s="90"/>
      <c r="AX394" s="90"/>
      <c r="AY394" s="90"/>
      <c r="AZ394" s="90"/>
      <c r="BA394" s="90"/>
      <c r="BB394" s="90"/>
      <c r="BC394" s="90"/>
      <c r="BD394" s="90"/>
      <c r="BE394" s="90"/>
      <c r="BF394" s="90"/>
      <c r="BG394" s="90"/>
      <c r="BH394" s="90"/>
      <c r="BI394" s="90"/>
      <c r="BJ394" s="90"/>
      <c r="BK394" s="90"/>
      <c r="BL394" s="90"/>
      <c r="BM394" s="90"/>
      <c r="BN394" s="90"/>
      <c r="BO394" s="90"/>
      <c r="BP394" s="90"/>
      <c r="BQ394" s="90"/>
      <c r="BR394" s="90"/>
      <c r="BS394" s="90"/>
      <c r="BT394" s="90"/>
      <c r="BU394" s="90"/>
      <c r="BV394" s="90"/>
      <c r="BW394" s="90"/>
      <c r="BX394" s="90"/>
      <c r="BY394" s="90"/>
      <c r="BZ394" s="90"/>
      <c r="CA394" s="90"/>
      <c r="CB394" s="90"/>
      <c r="CC394" s="90"/>
      <c r="CD394" s="90"/>
      <c r="CE394" s="90"/>
      <c r="CF394" s="90"/>
      <c r="CG394" s="90"/>
      <c r="CH394" s="90"/>
      <c r="CI394" s="90"/>
      <c r="CJ394" s="90"/>
      <c r="CK394" s="90"/>
      <c r="CL394" s="90"/>
      <c r="CM394" s="90"/>
      <c r="CN394" s="90"/>
      <c r="CO394" s="90"/>
      <c r="CP394" s="90"/>
      <c r="CQ394" s="90"/>
      <c r="CR394" s="90"/>
      <c r="CS394" s="90"/>
      <c r="CT394" s="90"/>
      <c r="CU394" s="90"/>
      <c r="CV394" s="90"/>
      <c r="CW394" s="90"/>
      <c r="CX394" s="90"/>
      <c r="CY394" s="90"/>
      <c r="CZ394" s="90"/>
      <c r="DA394" s="90"/>
      <c r="DB394" s="90"/>
      <c r="DC394" s="90"/>
      <c r="DD394" s="90"/>
      <c r="DE394" s="90"/>
      <c r="DF394" s="90"/>
      <c r="DG394" s="90"/>
      <c r="DH394" s="90"/>
      <c r="DI394" s="90"/>
      <c r="DJ394" s="90"/>
      <c r="DK394" s="90"/>
      <c r="DL394" s="90"/>
      <c r="DM394" s="90"/>
      <c r="DN394" s="90"/>
      <c r="DO394" s="90"/>
      <c r="DP394" s="90"/>
      <c r="DQ394" s="90"/>
      <c r="DR394" s="90"/>
      <c r="DS394" s="90"/>
      <c r="DT394" s="90"/>
      <c r="DU394" s="90"/>
      <c r="DV394" s="90"/>
      <c r="DW394" s="90"/>
      <c r="DX394" s="90"/>
      <c r="DY394" s="90"/>
      <c r="DZ394" s="90"/>
      <c r="EA394" s="90"/>
      <c r="EB394" s="90"/>
      <c r="EC394" s="90"/>
      <c r="ED394" s="90"/>
      <c r="EE394" s="90"/>
      <c r="EF394" s="90"/>
      <c r="EG394" s="90"/>
      <c r="EH394" s="90"/>
      <c r="EI394" s="90"/>
      <c r="EJ394" s="90"/>
      <c r="EK394" s="90"/>
      <c r="EL394" s="90"/>
      <c r="EM394" s="90"/>
      <c r="EN394" s="90"/>
      <c r="EO394" s="90"/>
      <c r="EP394" s="90"/>
      <c r="EQ394" s="90"/>
      <c r="ER394" s="90"/>
      <c r="ES394" s="90"/>
      <c r="ET394" s="90"/>
      <c r="EU394" s="90"/>
      <c r="EV394" s="90"/>
      <c r="EW394" s="90"/>
      <c r="EX394" s="90"/>
      <c r="EY394" s="90"/>
      <c r="EZ394" s="90"/>
      <c r="FA394" s="90"/>
      <c r="FB394" s="90"/>
      <c r="FC394" s="90"/>
      <c r="FD394" s="90"/>
      <c r="FE394" s="90"/>
      <c r="FF394" s="90"/>
      <c r="FG394" s="90"/>
      <c r="FH394" s="90"/>
      <c r="FI394" s="90"/>
      <c r="FJ394" s="90"/>
      <c r="FK394" s="90"/>
      <c r="FL394" s="90"/>
      <c r="FM394" s="90"/>
      <c r="FN394" s="90"/>
      <c r="FO394" s="90"/>
      <c r="FP394" s="90"/>
      <c r="FQ394" s="90"/>
      <c r="FR394" s="90"/>
      <c r="FS394" s="90"/>
      <c r="FT394" s="90"/>
      <c r="FU394" s="90"/>
      <c r="FV394" s="90"/>
      <c r="FW394" s="90"/>
      <c r="FX394" s="90"/>
      <c r="FY394" s="90"/>
      <c r="FZ394" s="90"/>
      <c r="GA394" s="90"/>
      <c r="GB394" s="90"/>
      <c r="GC394" s="90"/>
      <c r="GD394" s="90"/>
      <c r="GE394" s="90"/>
      <c r="GF394" s="90"/>
      <c r="GG394" s="90"/>
      <c r="GH394" s="90"/>
      <c r="GI394" s="90"/>
      <c r="GJ394" s="90"/>
      <c r="GK394" s="90"/>
      <c r="GL394" s="90"/>
      <c r="GM394" s="90"/>
      <c r="GN394" s="90"/>
      <c r="GO394" s="90"/>
      <c r="GP394" s="90"/>
      <c r="GQ394" s="90"/>
      <c r="GR394" s="90"/>
      <c r="GS394" s="90"/>
      <c r="GT394" s="90"/>
      <c r="GU394" s="90"/>
      <c r="GV394" s="90"/>
      <c r="GW394" s="90"/>
      <c r="GX394" s="90"/>
      <c r="GY394" s="90"/>
      <c r="GZ394" s="90"/>
      <c r="HA394" s="90"/>
      <c r="HB394" s="90"/>
      <c r="HC394" s="90"/>
      <c r="HD394" s="90"/>
      <c r="HE394" s="90"/>
      <c r="HF394" s="90"/>
      <c r="HG394" s="90"/>
      <c r="HH394" s="90"/>
      <c r="HI394" s="90"/>
      <c r="HJ394" s="90"/>
      <c r="HK394" s="90"/>
      <c r="HL394" s="90"/>
      <c r="HM394" s="90"/>
      <c r="HN394" s="90"/>
      <c r="HO394" s="90"/>
      <c r="HP394" s="90"/>
      <c r="HQ394" s="90"/>
      <c r="HR394" s="90"/>
      <c r="HS394" s="90"/>
      <c r="HT394" s="90"/>
      <c r="HU394" s="90"/>
      <c r="HV394" s="90"/>
      <c r="HW394" s="90"/>
      <c r="HX394" s="90"/>
      <c r="HY394" s="90"/>
      <c r="HZ394" s="90"/>
      <c r="IA394" s="90"/>
      <c r="IB394" s="90"/>
      <c r="IC394" s="90"/>
      <c r="ID394" s="90"/>
      <c r="IE394" s="90"/>
      <c r="IF394" s="90"/>
      <c r="IG394" s="90"/>
      <c r="IH394" s="90"/>
      <c r="II394" s="90"/>
      <c r="IJ394" s="90"/>
      <c r="IK394" s="90"/>
      <c r="IL394" s="90"/>
      <c r="IM394" s="90"/>
      <c r="IN394" s="90"/>
      <c r="IO394" s="90"/>
    </row>
    <row r="395" spans="1:249" s="21" customFormat="1" ht="20.25" customHeight="1">
      <c r="A395" s="10">
        <v>392</v>
      </c>
      <c r="B395" s="25" t="s">
        <v>254</v>
      </c>
      <c r="C395" s="10" t="s">
        <v>49</v>
      </c>
      <c r="D395" s="10" t="s">
        <v>2</v>
      </c>
      <c r="E395" s="10">
        <v>55</v>
      </c>
      <c r="F395" s="8" t="s">
        <v>50</v>
      </c>
      <c r="G395" s="16" t="s">
        <v>344</v>
      </c>
      <c r="H395" s="10" t="s">
        <v>4</v>
      </c>
      <c r="I395" s="90"/>
      <c r="J395" s="90"/>
      <c r="K395" s="90"/>
      <c r="L395" s="90"/>
      <c r="M395" s="90"/>
      <c r="N395" s="90"/>
      <c r="O395" s="90"/>
      <c r="P395" s="90"/>
      <c r="Q395" s="90"/>
      <c r="R395" s="90"/>
      <c r="S395" s="90"/>
      <c r="T395" s="90"/>
      <c r="U395" s="90"/>
      <c r="V395" s="90"/>
      <c r="W395" s="90"/>
      <c r="X395" s="90"/>
      <c r="Y395" s="90"/>
      <c r="Z395" s="90"/>
      <c r="AA395" s="90"/>
      <c r="AB395" s="90"/>
      <c r="AC395" s="90"/>
      <c r="AD395" s="90"/>
      <c r="AE395" s="90"/>
      <c r="AF395" s="90"/>
      <c r="AG395" s="90"/>
      <c r="AH395" s="90"/>
      <c r="AI395" s="90"/>
      <c r="AJ395" s="90"/>
      <c r="AK395" s="90"/>
      <c r="AL395" s="90"/>
      <c r="AM395" s="90"/>
      <c r="AN395" s="90"/>
      <c r="AO395" s="90"/>
      <c r="AP395" s="90"/>
      <c r="AQ395" s="90"/>
      <c r="AR395" s="90"/>
      <c r="AS395" s="90"/>
      <c r="AT395" s="90"/>
      <c r="AU395" s="90"/>
      <c r="AV395" s="90"/>
      <c r="AW395" s="90"/>
      <c r="AX395" s="90"/>
      <c r="AY395" s="90"/>
      <c r="AZ395" s="90"/>
      <c r="BA395" s="90"/>
      <c r="BB395" s="90"/>
      <c r="BC395" s="90"/>
      <c r="BD395" s="90"/>
      <c r="BE395" s="90"/>
      <c r="BF395" s="90"/>
      <c r="BG395" s="90"/>
      <c r="BH395" s="90"/>
      <c r="BI395" s="90"/>
      <c r="BJ395" s="90"/>
      <c r="BK395" s="90"/>
      <c r="BL395" s="90"/>
      <c r="BM395" s="90"/>
      <c r="BN395" s="90"/>
      <c r="BO395" s="90"/>
      <c r="BP395" s="90"/>
      <c r="BQ395" s="90"/>
      <c r="BR395" s="90"/>
      <c r="BS395" s="90"/>
      <c r="BT395" s="90"/>
      <c r="BU395" s="90"/>
      <c r="BV395" s="90"/>
      <c r="BW395" s="90"/>
      <c r="BX395" s="90"/>
      <c r="BY395" s="90"/>
      <c r="BZ395" s="90"/>
      <c r="CA395" s="90"/>
      <c r="CB395" s="90"/>
      <c r="CC395" s="90"/>
      <c r="CD395" s="90"/>
      <c r="CE395" s="90"/>
      <c r="CF395" s="90"/>
      <c r="CG395" s="90"/>
      <c r="CH395" s="90"/>
      <c r="CI395" s="90"/>
      <c r="CJ395" s="90"/>
      <c r="CK395" s="90"/>
      <c r="CL395" s="90"/>
      <c r="CM395" s="90"/>
      <c r="CN395" s="90"/>
      <c r="CO395" s="90"/>
      <c r="CP395" s="90"/>
      <c r="CQ395" s="90"/>
      <c r="CR395" s="90"/>
      <c r="CS395" s="90"/>
      <c r="CT395" s="90"/>
      <c r="CU395" s="90"/>
      <c r="CV395" s="90"/>
      <c r="CW395" s="90"/>
      <c r="CX395" s="90"/>
      <c r="CY395" s="90"/>
      <c r="CZ395" s="90"/>
      <c r="DA395" s="90"/>
      <c r="DB395" s="90"/>
      <c r="DC395" s="90"/>
      <c r="DD395" s="90"/>
      <c r="DE395" s="90"/>
      <c r="DF395" s="90"/>
      <c r="DG395" s="90"/>
      <c r="DH395" s="90"/>
      <c r="DI395" s="90"/>
      <c r="DJ395" s="90"/>
      <c r="DK395" s="90"/>
      <c r="DL395" s="90"/>
      <c r="DM395" s="90"/>
      <c r="DN395" s="90"/>
      <c r="DO395" s="90"/>
      <c r="DP395" s="90"/>
      <c r="DQ395" s="90"/>
      <c r="DR395" s="90"/>
      <c r="DS395" s="90"/>
      <c r="DT395" s="90"/>
      <c r="DU395" s="90"/>
      <c r="DV395" s="90"/>
      <c r="DW395" s="90"/>
      <c r="DX395" s="90"/>
      <c r="DY395" s="90"/>
      <c r="DZ395" s="90"/>
      <c r="EA395" s="90"/>
      <c r="EB395" s="90"/>
      <c r="EC395" s="90"/>
      <c r="ED395" s="90"/>
      <c r="EE395" s="90"/>
      <c r="EF395" s="90"/>
      <c r="EG395" s="90"/>
      <c r="EH395" s="90"/>
      <c r="EI395" s="90"/>
      <c r="EJ395" s="90"/>
      <c r="EK395" s="90"/>
      <c r="EL395" s="90"/>
      <c r="EM395" s="90"/>
      <c r="EN395" s="90"/>
      <c r="EO395" s="90"/>
      <c r="EP395" s="90"/>
      <c r="EQ395" s="90"/>
      <c r="ER395" s="90"/>
      <c r="ES395" s="90"/>
      <c r="ET395" s="90"/>
      <c r="EU395" s="90"/>
      <c r="EV395" s="90"/>
      <c r="EW395" s="90"/>
      <c r="EX395" s="90"/>
      <c r="EY395" s="90"/>
      <c r="EZ395" s="90"/>
      <c r="FA395" s="90"/>
      <c r="FB395" s="90"/>
      <c r="FC395" s="90"/>
      <c r="FD395" s="90"/>
      <c r="FE395" s="90"/>
      <c r="FF395" s="90"/>
      <c r="FG395" s="90"/>
      <c r="FH395" s="90"/>
      <c r="FI395" s="90"/>
      <c r="FJ395" s="90"/>
      <c r="FK395" s="90"/>
      <c r="FL395" s="90"/>
      <c r="FM395" s="90"/>
      <c r="FN395" s="90"/>
      <c r="FO395" s="90"/>
      <c r="FP395" s="90"/>
      <c r="FQ395" s="90"/>
      <c r="FR395" s="90"/>
      <c r="FS395" s="90"/>
      <c r="FT395" s="90"/>
      <c r="FU395" s="90"/>
      <c r="FV395" s="90"/>
      <c r="FW395" s="90"/>
      <c r="FX395" s="90"/>
      <c r="FY395" s="90"/>
      <c r="FZ395" s="90"/>
      <c r="GA395" s="90"/>
      <c r="GB395" s="90"/>
      <c r="GC395" s="90"/>
      <c r="GD395" s="90"/>
      <c r="GE395" s="90"/>
      <c r="GF395" s="90"/>
      <c r="GG395" s="90"/>
      <c r="GH395" s="90"/>
      <c r="GI395" s="90"/>
      <c r="GJ395" s="90"/>
      <c r="GK395" s="90"/>
      <c r="GL395" s="90"/>
      <c r="GM395" s="90"/>
      <c r="GN395" s="90"/>
      <c r="GO395" s="90"/>
      <c r="GP395" s="90"/>
      <c r="GQ395" s="90"/>
      <c r="GR395" s="90"/>
      <c r="GS395" s="90"/>
      <c r="GT395" s="90"/>
      <c r="GU395" s="90"/>
      <c r="GV395" s="90"/>
      <c r="GW395" s="90"/>
      <c r="GX395" s="90"/>
      <c r="GY395" s="90"/>
      <c r="GZ395" s="90"/>
      <c r="HA395" s="90"/>
      <c r="HB395" s="90"/>
      <c r="HC395" s="90"/>
      <c r="HD395" s="90"/>
      <c r="HE395" s="90"/>
      <c r="HF395" s="90"/>
      <c r="HG395" s="90"/>
      <c r="HH395" s="90"/>
      <c r="HI395" s="90"/>
      <c r="HJ395" s="90"/>
      <c r="HK395" s="90"/>
      <c r="HL395" s="90"/>
      <c r="HM395" s="90"/>
      <c r="HN395" s="90"/>
      <c r="HO395" s="90"/>
      <c r="HP395" s="90"/>
      <c r="HQ395" s="90"/>
      <c r="HR395" s="90"/>
      <c r="HS395" s="90"/>
      <c r="HT395" s="90"/>
      <c r="HU395" s="90"/>
      <c r="HV395" s="90"/>
      <c r="HW395" s="90"/>
      <c r="HX395" s="90"/>
      <c r="HY395" s="90"/>
      <c r="HZ395" s="90"/>
      <c r="IA395" s="90"/>
      <c r="IB395" s="90"/>
      <c r="IC395" s="90"/>
      <c r="ID395" s="90"/>
      <c r="IE395" s="90"/>
      <c r="IF395" s="90"/>
      <c r="IG395" s="90"/>
      <c r="IH395" s="90"/>
      <c r="II395" s="90"/>
      <c r="IJ395" s="90"/>
      <c r="IK395" s="90"/>
      <c r="IL395" s="90"/>
      <c r="IM395" s="90"/>
      <c r="IN395" s="90"/>
      <c r="IO395" s="90"/>
    </row>
    <row r="396" spans="1:249" s="21" customFormat="1" ht="20.25" customHeight="1">
      <c r="A396" s="65">
        <v>393</v>
      </c>
      <c r="B396" s="10" t="s">
        <v>833</v>
      </c>
      <c r="C396" s="10" t="s">
        <v>834</v>
      </c>
      <c r="D396" s="10" t="s">
        <v>2</v>
      </c>
      <c r="E396" s="10">
        <v>55</v>
      </c>
      <c r="F396" s="95" t="s">
        <v>835</v>
      </c>
      <c r="G396" s="16" t="s">
        <v>344</v>
      </c>
      <c r="H396" s="10" t="s">
        <v>4</v>
      </c>
      <c r="I396" s="90"/>
      <c r="J396" s="90"/>
      <c r="K396" s="90"/>
      <c r="L396" s="90"/>
      <c r="M396" s="90"/>
      <c r="N396" s="90"/>
      <c r="O396" s="90"/>
      <c r="P396" s="90"/>
      <c r="Q396" s="90"/>
      <c r="R396" s="90"/>
      <c r="S396" s="90"/>
      <c r="T396" s="90"/>
      <c r="U396" s="90"/>
      <c r="V396" s="90"/>
      <c r="W396" s="90"/>
      <c r="X396" s="90"/>
      <c r="Y396" s="90"/>
      <c r="Z396" s="90"/>
      <c r="AA396" s="90"/>
      <c r="AB396" s="90"/>
      <c r="AC396" s="90"/>
      <c r="AD396" s="90"/>
      <c r="AE396" s="90"/>
      <c r="AF396" s="90"/>
      <c r="AG396" s="90"/>
      <c r="AH396" s="90"/>
      <c r="AI396" s="90"/>
      <c r="AJ396" s="90"/>
      <c r="AK396" s="90"/>
      <c r="AL396" s="90"/>
      <c r="AM396" s="90"/>
      <c r="AN396" s="90"/>
      <c r="AO396" s="90"/>
      <c r="AP396" s="90"/>
      <c r="AQ396" s="90"/>
      <c r="AR396" s="90"/>
      <c r="AS396" s="90"/>
      <c r="AT396" s="90"/>
      <c r="AU396" s="90"/>
      <c r="AV396" s="90"/>
      <c r="AW396" s="90"/>
      <c r="AX396" s="90"/>
      <c r="AY396" s="90"/>
      <c r="AZ396" s="90"/>
      <c r="BA396" s="90"/>
      <c r="BB396" s="90"/>
      <c r="BC396" s="90"/>
      <c r="BD396" s="90"/>
      <c r="BE396" s="90"/>
      <c r="BF396" s="90"/>
      <c r="BG396" s="90"/>
      <c r="BH396" s="90"/>
      <c r="BI396" s="90"/>
      <c r="BJ396" s="90"/>
      <c r="BK396" s="90"/>
      <c r="BL396" s="90"/>
      <c r="BM396" s="90"/>
      <c r="BN396" s="90"/>
      <c r="BO396" s="90"/>
      <c r="BP396" s="90"/>
      <c r="BQ396" s="90"/>
      <c r="BR396" s="90"/>
      <c r="BS396" s="90"/>
      <c r="BT396" s="90"/>
      <c r="BU396" s="90"/>
      <c r="BV396" s="90"/>
      <c r="BW396" s="90"/>
      <c r="BX396" s="90"/>
      <c r="BY396" s="90"/>
      <c r="BZ396" s="90"/>
      <c r="CA396" s="90"/>
      <c r="CB396" s="90"/>
      <c r="CC396" s="90"/>
      <c r="CD396" s="90"/>
      <c r="CE396" s="90"/>
      <c r="CF396" s="90"/>
      <c r="CG396" s="90"/>
      <c r="CH396" s="90"/>
      <c r="CI396" s="90"/>
      <c r="CJ396" s="90"/>
      <c r="CK396" s="90"/>
      <c r="CL396" s="90"/>
      <c r="CM396" s="90"/>
      <c r="CN396" s="90"/>
      <c r="CO396" s="90"/>
      <c r="CP396" s="90"/>
      <c r="CQ396" s="90"/>
      <c r="CR396" s="90"/>
      <c r="CS396" s="90"/>
      <c r="CT396" s="90"/>
      <c r="CU396" s="90"/>
      <c r="CV396" s="90"/>
      <c r="CW396" s="90"/>
      <c r="CX396" s="90"/>
      <c r="CY396" s="90"/>
      <c r="CZ396" s="90"/>
      <c r="DA396" s="90"/>
      <c r="DB396" s="90"/>
      <c r="DC396" s="90"/>
      <c r="DD396" s="90"/>
      <c r="DE396" s="90"/>
      <c r="DF396" s="90"/>
      <c r="DG396" s="90"/>
      <c r="DH396" s="90"/>
      <c r="DI396" s="90"/>
      <c r="DJ396" s="90"/>
      <c r="DK396" s="90"/>
      <c r="DL396" s="90"/>
      <c r="DM396" s="90"/>
      <c r="DN396" s="90"/>
      <c r="DO396" s="90"/>
      <c r="DP396" s="90"/>
      <c r="DQ396" s="90"/>
      <c r="DR396" s="90"/>
      <c r="DS396" s="90"/>
      <c r="DT396" s="90"/>
      <c r="DU396" s="90"/>
      <c r="DV396" s="90"/>
      <c r="DW396" s="90"/>
      <c r="DX396" s="90"/>
      <c r="DY396" s="90"/>
      <c r="DZ396" s="90"/>
      <c r="EA396" s="90"/>
      <c r="EB396" s="90"/>
      <c r="EC396" s="90"/>
      <c r="ED396" s="90"/>
      <c r="EE396" s="90"/>
      <c r="EF396" s="90"/>
      <c r="EG396" s="90"/>
      <c r="EH396" s="90"/>
      <c r="EI396" s="90"/>
      <c r="EJ396" s="90"/>
      <c r="EK396" s="90"/>
      <c r="EL396" s="90"/>
      <c r="EM396" s="90"/>
      <c r="EN396" s="90"/>
      <c r="EO396" s="90"/>
      <c r="EP396" s="90"/>
      <c r="EQ396" s="90"/>
      <c r="ER396" s="90"/>
      <c r="ES396" s="90"/>
      <c r="ET396" s="90"/>
      <c r="EU396" s="90"/>
      <c r="EV396" s="90"/>
      <c r="EW396" s="90"/>
      <c r="EX396" s="90"/>
      <c r="EY396" s="90"/>
      <c r="EZ396" s="90"/>
      <c r="FA396" s="90"/>
      <c r="FB396" s="90"/>
      <c r="FC396" s="90"/>
      <c r="FD396" s="90"/>
      <c r="FE396" s="90"/>
      <c r="FF396" s="90"/>
      <c r="FG396" s="90"/>
      <c r="FH396" s="90"/>
      <c r="FI396" s="90"/>
      <c r="FJ396" s="90"/>
      <c r="FK396" s="90"/>
      <c r="FL396" s="90"/>
      <c r="FM396" s="90"/>
      <c r="FN396" s="90"/>
      <c r="FO396" s="90"/>
      <c r="FP396" s="90"/>
      <c r="FQ396" s="90"/>
      <c r="FR396" s="90"/>
      <c r="FS396" s="90"/>
      <c r="FT396" s="90"/>
      <c r="FU396" s="90"/>
      <c r="FV396" s="90"/>
      <c r="FW396" s="90"/>
      <c r="FX396" s="90"/>
      <c r="FY396" s="90"/>
      <c r="FZ396" s="90"/>
      <c r="GA396" s="90"/>
      <c r="GB396" s="90"/>
      <c r="GC396" s="90"/>
      <c r="GD396" s="90"/>
      <c r="GE396" s="90"/>
      <c r="GF396" s="90"/>
      <c r="GG396" s="90"/>
      <c r="GH396" s="90"/>
      <c r="GI396" s="90"/>
      <c r="GJ396" s="90"/>
      <c r="GK396" s="90"/>
      <c r="GL396" s="90"/>
      <c r="GM396" s="90"/>
      <c r="GN396" s="90"/>
      <c r="GO396" s="90"/>
      <c r="GP396" s="90"/>
      <c r="GQ396" s="90"/>
      <c r="GR396" s="90"/>
      <c r="GS396" s="90"/>
      <c r="GT396" s="90"/>
      <c r="GU396" s="90"/>
      <c r="GV396" s="90"/>
      <c r="GW396" s="90"/>
      <c r="GX396" s="90"/>
      <c r="GY396" s="90"/>
      <c r="GZ396" s="90"/>
      <c r="HA396" s="90"/>
      <c r="HB396" s="90"/>
      <c r="HC396" s="90"/>
      <c r="HD396" s="90"/>
      <c r="HE396" s="90"/>
      <c r="HF396" s="90"/>
      <c r="HG396" s="90"/>
      <c r="HH396" s="90"/>
      <c r="HI396" s="90"/>
      <c r="HJ396" s="90"/>
      <c r="HK396" s="90"/>
      <c r="HL396" s="90"/>
      <c r="HM396" s="90"/>
      <c r="HN396" s="90"/>
      <c r="HO396" s="90"/>
      <c r="HP396" s="90"/>
      <c r="HQ396" s="90"/>
      <c r="HR396" s="90"/>
      <c r="HS396" s="90"/>
      <c r="HT396" s="90"/>
      <c r="HU396" s="90"/>
      <c r="HV396" s="90"/>
      <c r="HW396" s="90"/>
      <c r="HX396" s="90"/>
      <c r="HY396" s="90"/>
      <c r="HZ396" s="90"/>
      <c r="IA396" s="90"/>
      <c r="IB396" s="90"/>
      <c r="IC396" s="90"/>
      <c r="ID396" s="90"/>
      <c r="IE396" s="90"/>
      <c r="IF396" s="90"/>
      <c r="IG396" s="90"/>
      <c r="IH396" s="90"/>
      <c r="II396" s="90"/>
      <c r="IJ396" s="90"/>
      <c r="IK396" s="90"/>
      <c r="IL396" s="90"/>
      <c r="IM396" s="90"/>
      <c r="IN396" s="90"/>
      <c r="IO396" s="90"/>
    </row>
    <row r="397" spans="1:249" s="21" customFormat="1" ht="20.25" customHeight="1">
      <c r="A397" s="27">
        <v>394</v>
      </c>
      <c r="B397" s="11" t="s">
        <v>836</v>
      </c>
      <c r="C397" s="10" t="s">
        <v>5</v>
      </c>
      <c r="D397" s="10" t="s">
        <v>2</v>
      </c>
      <c r="E397" s="10">
        <v>55</v>
      </c>
      <c r="F397" s="9" t="s">
        <v>286</v>
      </c>
      <c r="G397" s="16" t="s">
        <v>287</v>
      </c>
      <c r="H397" s="10" t="s">
        <v>4</v>
      </c>
      <c r="I397" s="90"/>
      <c r="J397" s="90"/>
      <c r="K397" s="90"/>
      <c r="L397" s="90"/>
      <c r="M397" s="90"/>
      <c r="N397" s="90"/>
      <c r="O397" s="90"/>
      <c r="P397" s="90"/>
      <c r="Q397" s="90"/>
      <c r="R397" s="90"/>
      <c r="S397" s="90"/>
      <c r="T397" s="90"/>
      <c r="U397" s="90"/>
      <c r="V397" s="90"/>
      <c r="W397" s="90"/>
      <c r="X397" s="90"/>
      <c r="Y397" s="90"/>
      <c r="Z397" s="90"/>
      <c r="AA397" s="90"/>
      <c r="AB397" s="90"/>
      <c r="AC397" s="90"/>
      <c r="AD397" s="90"/>
      <c r="AE397" s="90"/>
      <c r="AF397" s="90"/>
      <c r="AG397" s="90"/>
      <c r="AH397" s="90"/>
      <c r="AI397" s="90"/>
      <c r="AJ397" s="90"/>
      <c r="AK397" s="90"/>
      <c r="AL397" s="90"/>
      <c r="AM397" s="90"/>
      <c r="AN397" s="90"/>
      <c r="AO397" s="90"/>
      <c r="AP397" s="90"/>
      <c r="AQ397" s="90"/>
      <c r="AR397" s="90"/>
      <c r="AS397" s="90"/>
      <c r="AT397" s="90"/>
      <c r="AU397" s="90"/>
      <c r="AV397" s="90"/>
      <c r="AW397" s="90"/>
      <c r="AX397" s="90"/>
      <c r="AY397" s="90"/>
      <c r="AZ397" s="90"/>
      <c r="BA397" s="90"/>
      <c r="BB397" s="90"/>
      <c r="BC397" s="90"/>
      <c r="BD397" s="90"/>
      <c r="BE397" s="90"/>
      <c r="BF397" s="90"/>
      <c r="BG397" s="90"/>
      <c r="BH397" s="90"/>
      <c r="BI397" s="90"/>
      <c r="BJ397" s="90"/>
      <c r="BK397" s="90"/>
      <c r="BL397" s="90"/>
      <c r="BM397" s="90"/>
      <c r="BN397" s="90"/>
      <c r="BO397" s="90"/>
      <c r="BP397" s="90"/>
      <c r="BQ397" s="90"/>
      <c r="BR397" s="90"/>
      <c r="BS397" s="90"/>
      <c r="BT397" s="90"/>
      <c r="BU397" s="90"/>
      <c r="BV397" s="90"/>
      <c r="BW397" s="90"/>
      <c r="BX397" s="90"/>
      <c r="BY397" s="90"/>
      <c r="BZ397" s="90"/>
      <c r="CA397" s="90"/>
      <c r="CB397" s="90"/>
      <c r="CC397" s="90"/>
      <c r="CD397" s="90"/>
      <c r="CE397" s="90"/>
      <c r="CF397" s="90"/>
      <c r="CG397" s="90"/>
      <c r="CH397" s="90"/>
      <c r="CI397" s="90"/>
      <c r="CJ397" s="90"/>
      <c r="CK397" s="90"/>
      <c r="CL397" s="90"/>
      <c r="CM397" s="90"/>
      <c r="CN397" s="90"/>
      <c r="CO397" s="90"/>
      <c r="CP397" s="90"/>
      <c r="CQ397" s="90"/>
      <c r="CR397" s="90"/>
      <c r="CS397" s="90"/>
      <c r="CT397" s="90"/>
      <c r="CU397" s="90"/>
      <c r="CV397" s="90"/>
      <c r="CW397" s="90"/>
      <c r="CX397" s="90"/>
      <c r="CY397" s="90"/>
      <c r="CZ397" s="90"/>
      <c r="DA397" s="90"/>
      <c r="DB397" s="90"/>
      <c r="DC397" s="90"/>
      <c r="DD397" s="90"/>
      <c r="DE397" s="90"/>
      <c r="DF397" s="90"/>
      <c r="DG397" s="90"/>
      <c r="DH397" s="90"/>
      <c r="DI397" s="90"/>
      <c r="DJ397" s="90"/>
      <c r="DK397" s="90"/>
      <c r="DL397" s="90"/>
      <c r="DM397" s="90"/>
      <c r="DN397" s="90"/>
      <c r="DO397" s="90"/>
      <c r="DP397" s="90"/>
      <c r="DQ397" s="90"/>
      <c r="DR397" s="90"/>
      <c r="DS397" s="90"/>
      <c r="DT397" s="90"/>
      <c r="DU397" s="90"/>
      <c r="DV397" s="90"/>
      <c r="DW397" s="90"/>
      <c r="DX397" s="90"/>
      <c r="DY397" s="90"/>
      <c r="DZ397" s="90"/>
      <c r="EA397" s="90"/>
      <c r="EB397" s="90"/>
      <c r="EC397" s="90"/>
      <c r="ED397" s="90"/>
      <c r="EE397" s="90"/>
      <c r="EF397" s="90"/>
      <c r="EG397" s="90"/>
      <c r="EH397" s="90"/>
      <c r="EI397" s="90"/>
      <c r="EJ397" s="90"/>
      <c r="EK397" s="90"/>
      <c r="EL397" s="90"/>
      <c r="EM397" s="90"/>
      <c r="EN397" s="90"/>
      <c r="EO397" s="90"/>
      <c r="EP397" s="90"/>
      <c r="EQ397" s="90"/>
      <c r="ER397" s="90"/>
      <c r="ES397" s="90"/>
      <c r="ET397" s="90"/>
      <c r="EU397" s="90"/>
      <c r="EV397" s="90"/>
      <c r="EW397" s="90"/>
      <c r="EX397" s="90"/>
      <c r="EY397" s="90"/>
      <c r="EZ397" s="90"/>
      <c r="FA397" s="90"/>
      <c r="FB397" s="90"/>
      <c r="FC397" s="90"/>
      <c r="FD397" s="90"/>
      <c r="FE397" s="90"/>
      <c r="FF397" s="90"/>
      <c r="FG397" s="90"/>
      <c r="FH397" s="90"/>
      <c r="FI397" s="90"/>
      <c r="FJ397" s="90"/>
      <c r="FK397" s="90"/>
      <c r="FL397" s="90"/>
      <c r="FM397" s="90"/>
      <c r="FN397" s="90"/>
      <c r="FO397" s="90"/>
      <c r="FP397" s="90"/>
      <c r="FQ397" s="90"/>
      <c r="FR397" s="90"/>
      <c r="FS397" s="90"/>
      <c r="FT397" s="90"/>
      <c r="FU397" s="90"/>
      <c r="FV397" s="90"/>
      <c r="FW397" s="90"/>
      <c r="FX397" s="90"/>
      <c r="FY397" s="90"/>
      <c r="FZ397" s="90"/>
      <c r="GA397" s="90"/>
      <c r="GB397" s="90"/>
      <c r="GC397" s="90"/>
      <c r="GD397" s="90"/>
      <c r="GE397" s="90"/>
      <c r="GF397" s="90"/>
      <c r="GG397" s="90"/>
      <c r="GH397" s="90"/>
      <c r="GI397" s="90"/>
      <c r="GJ397" s="90"/>
      <c r="GK397" s="90"/>
      <c r="GL397" s="90"/>
      <c r="GM397" s="90"/>
      <c r="GN397" s="90"/>
      <c r="GO397" s="90"/>
      <c r="GP397" s="90"/>
      <c r="GQ397" s="90"/>
      <c r="GR397" s="90"/>
      <c r="GS397" s="90"/>
      <c r="GT397" s="90"/>
      <c r="GU397" s="90"/>
      <c r="GV397" s="90"/>
      <c r="GW397" s="90"/>
      <c r="GX397" s="90"/>
      <c r="GY397" s="90"/>
      <c r="GZ397" s="90"/>
      <c r="HA397" s="90"/>
      <c r="HB397" s="90"/>
      <c r="HC397" s="90"/>
      <c r="HD397" s="90"/>
      <c r="HE397" s="90"/>
      <c r="HF397" s="90"/>
      <c r="HG397" s="90"/>
      <c r="HH397" s="90"/>
      <c r="HI397" s="90"/>
      <c r="HJ397" s="90"/>
      <c r="HK397" s="90"/>
      <c r="HL397" s="90"/>
      <c r="HM397" s="90"/>
      <c r="HN397" s="90"/>
      <c r="HO397" s="90"/>
      <c r="HP397" s="90"/>
      <c r="HQ397" s="90"/>
      <c r="HR397" s="90"/>
      <c r="HS397" s="90"/>
      <c r="HT397" s="90"/>
      <c r="HU397" s="90"/>
      <c r="HV397" s="90"/>
      <c r="HW397" s="90"/>
      <c r="HX397" s="90"/>
      <c r="HY397" s="90"/>
      <c r="HZ397" s="90"/>
      <c r="IA397" s="90"/>
      <c r="IB397" s="90"/>
      <c r="IC397" s="90"/>
      <c r="ID397" s="90"/>
      <c r="IE397" s="90"/>
      <c r="IF397" s="90"/>
      <c r="IG397" s="90"/>
      <c r="IH397" s="90"/>
      <c r="II397" s="90"/>
      <c r="IJ397" s="90"/>
      <c r="IK397" s="90"/>
      <c r="IL397" s="90"/>
      <c r="IM397" s="90"/>
      <c r="IN397" s="90"/>
      <c r="IO397" s="90"/>
    </row>
    <row r="398" spans="1:249" s="21" customFormat="1" ht="20.25" customHeight="1">
      <c r="A398" s="10">
        <v>395</v>
      </c>
      <c r="B398" s="11" t="s">
        <v>837</v>
      </c>
      <c r="C398" s="10" t="s">
        <v>838</v>
      </c>
      <c r="D398" s="10" t="s">
        <v>26</v>
      </c>
      <c r="E398" s="10">
        <v>45</v>
      </c>
      <c r="F398" s="18" t="s">
        <v>839</v>
      </c>
      <c r="G398" s="16" t="s">
        <v>287</v>
      </c>
      <c r="H398" s="10" t="s">
        <v>4</v>
      </c>
      <c r="I398" s="90"/>
      <c r="J398" s="90"/>
      <c r="K398" s="90"/>
      <c r="L398" s="90"/>
      <c r="M398" s="90"/>
      <c r="N398" s="90"/>
      <c r="O398" s="90"/>
      <c r="P398" s="90"/>
      <c r="Q398" s="90"/>
      <c r="R398" s="90"/>
      <c r="S398" s="90"/>
      <c r="T398" s="90"/>
      <c r="U398" s="90"/>
      <c r="V398" s="90"/>
      <c r="W398" s="90"/>
      <c r="X398" s="90"/>
      <c r="Y398" s="90"/>
      <c r="Z398" s="90"/>
      <c r="AA398" s="90"/>
      <c r="AB398" s="90"/>
      <c r="AC398" s="90"/>
      <c r="AD398" s="90"/>
      <c r="AE398" s="90"/>
      <c r="AF398" s="90"/>
      <c r="AG398" s="90"/>
      <c r="AH398" s="90"/>
      <c r="AI398" s="90"/>
      <c r="AJ398" s="90"/>
      <c r="AK398" s="90"/>
      <c r="AL398" s="90"/>
      <c r="AM398" s="90"/>
      <c r="AN398" s="90"/>
      <c r="AO398" s="90"/>
      <c r="AP398" s="90"/>
      <c r="AQ398" s="90"/>
      <c r="AR398" s="90"/>
      <c r="AS398" s="90"/>
      <c r="AT398" s="90"/>
      <c r="AU398" s="90"/>
      <c r="AV398" s="90"/>
      <c r="AW398" s="90"/>
      <c r="AX398" s="90"/>
      <c r="AY398" s="90"/>
      <c r="AZ398" s="90"/>
      <c r="BA398" s="90"/>
      <c r="BB398" s="90"/>
      <c r="BC398" s="90"/>
      <c r="BD398" s="90"/>
      <c r="BE398" s="90"/>
      <c r="BF398" s="90"/>
      <c r="BG398" s="90"/>
      <c r="BH398" s="90"/>
      <c r="BI398" s="90"/>
      <c r="BJ398" s="90"/>
      <c r="BK398" s="90"/>
      <c r="BL398" s="90"/>
      <c r="BM398" s="90"/>
      <c r="BN398" s="90"/>
      <c r="BO398" s="90"/>
      <c r="BP398" s="90"/>
      <c r="BQ398" s="90"/>
      <c r="BR398" s="90"/>
      <c r="BS398" s="90"/>
      <c r="BT398" s="90"/>
      <c r="BU398" s="90"/>
      <c r="BV398" s="90"/>
      <c r="BW398" s="90"/>
      <c r="BX398" s="90"/>
      <c r="BY398" s="90"/>
      <c r="BZ398" s="90"/>
      <c r="CA398" s="90"/>
      <c r="CB398" s="90"/>
      <c r="CC398" s="90"/>
      <c r="CD398" s="90"/>
      <c r="CE398" s="90"/>
      <c r="CF398" s="90"/>
      <c r="CG398" s="90"/>
      <c r="CH398" s="90"/>
      <c r="CI398" s="90"/>
      <c r="CJ398" s="90"/>
      <c r="CK398" s="90"/>
      <c r="CL398" s="90"/>
      <c r="CM398" s="90"/>
      <c r="CN398" s="90"/>
      <c r="CO398" s="90"/>
      <c r="CP398" s="90"/>
      <c r="CQ398" s="90"/>
      <c r="CR398" s="90"/>
      <c r="CS398" s="90"/>
      <c r="CT398" s="90"/>
      <c r="CU398" s="90"/>
      <c r="CV398" s="90"/>
      <c r="CW398" s="90"/>
      <c r="CX398" s="90"/>
      <c r="CY398" s="90"/>
      <c r="CZ398" s="90"/>
      <c r="DA398" s="90"/>
      <c r="DB398" s="90"/>
      <c r="DC398" s="90"/>
      <c r="DD398" s="90"/>
      <c r="DE398" s="90"/>
      <c r="DF398" s="90"/>
      <c r="DG398" s="90"/>
      <c r="DH398" s="90"/>
      <c r="DI398" s="90"/>
      <c r="DJ398" s="90"/>
      <c r="DK398" s="90"/>
      <c r="DL398" s="90"/>
      <c r="DM398" s="90"/>
      <c r="DN398" s="90"/>
      <c r="DO398" s="90"/>
      <c r="DP398" s="90"/>
      <c r="DQ398" s="90"/>
      <c r="DR398" s="90"/>
      <c r="DS398" s="90"/>
      <c r="DT398" s="90"/>
      <c r="DU398" s="90"/>
      <c r="DV398" s="90"/>
      <c r="DW398" s="90"/>
      <c r="DX398" s="90"/>
      <c r="DY398" s="90"/>
      <c r="DZ398" s="90"/>
      <c r="EA398" s="90"/>
      <c r="EB398" s="90"/>
      <c r="EC398" s="90"/>
      <c r="ED398" s="90"/>
      <c r="EE398" s="90"/>
      <c r="EF398" s="90"/>
      <c r="EG398" s="90"/>
      <c r="EH398" s="90"/>
      <c r="EI398" s="90"/>
      <c r="EJ398" s="90"/>
      <c r="EK398" s="90"/>
      <c r="EL398" s="90"/>
      <c r="EM398" s="90"/>
      <c r="EN398" s="90"/>
      <c r="EO398" s="90"/>
      <c r="EP398" s="90"/>
      <c r="EQ398" s="90"/>
      <c r="ER398" s="90"/>
      <c r="ES398" s="90"/>
      <c r="ET398" s="90"/>
      <c r="EU398" s="90"/>
      <c r="EV398" s="90"/>
      <c r="EW398" s="90"/>
      <c r="EX398" s="90"/>
      <c r="EY398" s="90"/>
      <c r="EZ398" s="90"/>
      <c r="FA398" s="90"/>
      <c r="FB398" s="90"/>
      <c r="FC398" s="90"/>
      <c r="FD398" s="90"/>
      <c r="FE398" s="90"/>
      <c r="FF398" s="90"/>
      <c r="FG398" s="90"/>
      <c r="FH398" s="90"/>
      <c r="FI398" s="90"/>
      <c r="FJ398" s="90"/>
      <c r="FK398" s="90"/>
      <c r="FL398" s="90"/>
      <c r="FM398" s="90"/>
      <c r="FN398" s="90"/>
      <c r="FO398" s="90"/>
      <c r="FP398" s="90"/>
      <c r="FQ398" s="90"/>
      <c r="FR398" s="90"/>
      <c r="FS398" s="90"/>
      <c r="FT398" s="90"/>
      <c r="FU398" s="90"/>
      <c r="FV398" s="90"/>
      <c r="FW398" s="90"/>
      <c r="FX398" s="90"/>
      <c r="FY398" s="90"/>
      <c r="FZ398" s="90"/>
      <c r="GA398" s="90"/>
      <c r="GB398" s="90"/>
      <c r="GC398" s="90"/>
      <c r="GD398" s="90"/>
      <c r="GE398" s="90"/>
      <c r="GF398" s="90"/>
      <c r="GG398" s="90"/>
      <c r="GH398" s="90"/>
      <c r="GI398" s="90"/>
      <c r="GJ398" s="90"/>
      <c r="GK398" s="90"/>
      <c r="GL398" s="90"/>
      <c r="GM398" s="90"/>
      <c r="GN398" s="90"/>
      <c r="GO398" s="90"/>
      <c r="GP398" s="90"/>
      <c r="GQ398" s="90"/>
      <c r="GR398" s="90"/>
      <c r="GS398" s="90"/>
      <c r="GT398" s="90"/>
      <c r="GU398" s="90"/>
      <c r="GV398" s="90"/>
      <c r="GW398" s="90"/>
      <c r="GX398" s="90"/>
      <c r="GY398" s="90"/>
      <c r="GZ398" s="90"/>
      <c r="HA398" s="90"/>
      <c r="HB398" s="90"/>
      <c r="HC398" s="90"/>
      <c r="HD398" s="90"/>
      <c r="HE398" s="90"/>
      <c r="HF398" s="90"/>
      <c r="HG398" s="90"/>
      <c r="HH398" s="90"/>
      <c r="HI398" s="90"/>
      <c r="HJ398" s="90"/>
      <c r="HK398" s="90"/>
      <c r="HL398" s="90"/>
      <c r="HM398" s="90"/>
      <c r="HN398" s="90"/>
      <c r="HO398" s="90"/>
      <c r="HP398" s="90"/>
      <c r="HQ398" s="90"/>
      <c r="HR398" s="90"/>
      <c r="HS398" s="90"/>
      <c r="HT398" s="90"/>
      <c r="HU398" s="90"/>
      <c r="HV398" s="90"/>
      <c r="HW398" s="90"/>
      <c r="HX398" s="90"/>
      <c r="HY398" s="90"/>
      <c r="HZ398" s="90"/>
      <c r="IA398" s="90"/>
      <c r="IB398" s="90"/>
      <c r="IC398" s="90"/>
      <c r="ID398" s="90"/>
      <c r="IE398" s="90"/>
      <c r="IF398" s="90"/>
      <c r="IG398" s="90"/>
      <c r="IH398" s="90"/>
      <c r="II398" s="90"/>
      <c r="IJ398" s="90"/>
      <c r="IK398" s="90"/>
      <c r="IL398" s="90"/>
      <c r="IM398" s="90"/>
      <c r="IN398" s="90"/>
      <c r="IO398" s="90"/>
    </row>
    <row r="399" spans="1:249" s="21" customFormat="1" ht="20.25" customHeight="1">
      <c r="A399" s="65">
        <v>396</v>
      </c>
      <c r="B399" s="8" t="s">
        <v>267</v>
      </c>
      <c r="C399" s="38" t="s">
        <v>840</v>
      </c>
      <c r="D399" s="38" t="s">
        <v>2</v>
      </c>
      <c r="E399" s="38">
        <v>56</v>
      </c>
      <c r="F399" s="65" t="s">
        <v>841</v>
      </c>
      <c r="G399" s="16" t="s">
        <v>287</v>
      </c>
      <c r="H399" s="10" t="s">
        <v>4</v>
      </c>
      <c r="I399" s="90"/>
      <c r="J399" s="90"/>
      <c r="K399" s="90"/>
      <c r="L399" s="90"/>
      <c r="M399" s="90"/>
      <c r="N399" s="90"/>
      <c r="O399" s="90"/>
      <c r="P399" s="90"/>
      <c r="Q399" s="90"/>
      <c r="R399" s="90"/>
      <c r="S399" s="90"/>
      <c r="T399" s="90"/>
      <c r="U399" s="90"/>
      <c r="V399" s="90"/>
      <c r="W399" s="90"/>
      <c r="X399" s="90"/>
      <c r="Y399" s="90"/>
      <c r="Z399" s="90"/>
      <c r="AA399" s="90"/>
      <c r="AB399" s="90"/>
      <c r="AC399" s="90"/>
      <c r="AD399" s="90"/>
      <c r="AE399" s="90"/>
      <c r="AF399" s="90"/>
      <c r="AG399" s="90"/>
      <c r="AH399" s="90"/>
      <c r="AI399" s="90"/>
      <c r="AJ399" s="90"/>
      <c r="AK399" s="90"/>
      <c r="AL399" s="90"/>
      <c r="AM399" s="90"/>
      <c r="AN399" s="90"/>
      <c r="AO399" s="90"/>
      <c r="AP399" s="90"/>
      <c r="AQ399" s="90"/>
      <c r="AR399" s="90"/>
      <c r="AS399" s="90"/>
      <c r="AT399" s="90"/>
      <c r="AU399" s="90"/>
      <c r="AV399" s="90"/>
      <c r="AW399" s="90"/>
      <c r="AX399" s="90"/>
      <c r="AY399" s="90"/>
      <c r="AZ399" s="90"/>
      <c r="BA399" s="90"/>
      <c r="BB399" s="90"/>
      <c r="BC399" s="90"/>
      <c r="BD399" s="90"/>
      <c r="BE399" s="90"/>
      <c r="BF399" s="90"/>
      <c r="BG399" s="90"/>
      <c r="BH399" s="90"/>
      <c r="BI399" s="90"/>
      <c r="BJ399" s="90"/>
      <c r="BK399" s="90"/>
      <c r="BL399" s="90"/>
      <c r="BM399" s="90"/>
      <c r="BN399" s="90"/>
      <c r="BO399" s="90"/>
      <c r="BP399" s="90"/>
      <c r="BQ399" s="90"/>
      <c r="BR399" s="90"/>
      <c r="BS399" s="90"/>
      <c r="BT399" s="90"/>
      <c r="BU399" s="90"/>
      <c r="BV399" s="90"/>
      <c r="BW399" s="90"/>
      <c r="BX399" s="90"/>
      <c r="BY399" s="90"/>
      <c r="BZ399" s="90"/>
      <c r="CA399" s="90"/>
      <c r="CB399" s="90"/>
      <c r="CC399" s="90"/>
      <c r="CD399" s="90"/>
      <c r="CE399" s="90"/>
      <c r="CF399" s="90"/>
      <c r="CG399" s="90"/>
      <c r="CH399" s="90"/>
      <c r="CI399" s="90"/>
      <c r="CJ399" s="90"/>
      <c r="CK399" s="90"/>
      <c r="CL399" s="90"/>
      <c r="CM399" s="90"/>
      <c r="CN399" s="90"/>
      <c r="CO399" s="90"/>
      <c r="CP399" s="90"/>
      <c r="CQ399" s="90"/>
      <c r="CR399" s="90"/>
      <c r="CS399" s="90"/>
      <c r="CT399" s="90"/>
      <c r="CU399" s="90"/>
      <c r="CV399" s="90"/>
      <c r="CW399" s="90"/>
      <c r="CX399" s="90"/>
      <c r="CY399" s="90"/>
      <c r="CZ399" s="90"/>
      <c r="DA399" s="90"/>
      <c r="DB399" s="90"/>
      <c r="DC399" s="90"/>
      <c r="DD399" s="90"/>
      <c r="DE399" s="90"/>
      <c r="DF399" s="90"/>
      <c r="DG399" s="90"/>
      <c r="DH399" s="90"/>
      <c r="DI399" s="90"/>
      <c r="DJ399" s="90"/>
      <c r="DK399" s="90"/>
      <c r="DL399" s="90"/>
      <c r="DM399" s="90"/>
      <c r="DN399" s="90"/>
      <c r="DO399" s="90"/>
      <c r="DP399" s="90"/>
      <c r="DQ399" s="90"/>
      <c r="DR399" s="90"/>
      <c r="DS399" s="90"/>
      <c r="DT399" s="90"/>
      <c r="DU399" s="90"/>
      <c r="DV399" s="90"/>
      <c r="DW399" s="90"/>
      <c r="DX399" s="90"/>
      <c r="DY399" s="90"/>
      <c r="DZ399" s="90"/>
      <c r="EA399" s="90"/>
      <c r="EB399" s="90"/>
      <c r="EC399" s="90"/>
      <c r="ED399" s="90"/>
      <c r="EE399" s="90"/>
      <c r="EF399" s="90"/>
      <c r="EG399" s="90"/>
      <c r="EH399" s="90"/>
      <c r="EI399" s="90"/>
      <c r="EJ399" s="90"/>
      <c r="EK399" s="90"/>
      <c r="EL399" s="90"/>
      <c r="EM399" s="90"/>
      <c r="EN399" s="90"/>
      <c r="EO399" s="90"/>
      <c r="EP399" s="90"/>
      <c r="EQ399" s="90"/>
      <c r="ER399" s="90"/>
      <c r="ES399" s="90"/>
      <c r="ET399" s="90"/>
      <c r="EU399" s="90"/>
      <c r="EV399" s="90"/>
      <c r="EW399" s="90"/>
      <c r="EX399" s="90"/>
      <c r="EY399" s="90"/>
      <c r="EZ399" s="90"/>
      <c r="FA399" s="90"/>
      <c r="FB399" s="90"/>
      <c r="FC399" s="90"/>
      <c r="FD399" s="90"/>
      <c r="FE399" s="90"/>
      <c r="FF399" s="90"/>
      <c r="FG399" s="90"/>
      <c r="FH399" s="90"/>
      <c r="FI399" s="90"/>
      <c r="FJ399" s="90"/>
      <c r="FK399" s="90"/>
      <c r="FL399" s="90"/>
      <c r="FM399" s="90"/>
      <c r="FN399" s="90"/>
      <c r="FO399" s="90"/>
      <c r="FP399" s="90"/>
      <c r="FQ399" s="90"/>
      <c r="FR399" s="90"/>
      <c r="FS399" s="90"/>
      <c r="FT399" s="90"/>
      <c r="FU399" s="90"/>
      <c r="FV399" s="90"/>
      <c r="FW399" s="90"/>
      <c r="FX399" s="90"/>
      <c r="FY399" s="90"/>
      <c r="FZ399" s="90"/>
      <c r="GA399" s="90"/>
      <c r="GB399" s="90"/>
      <c r="GC399" s="90"/>
      <c r="GD399" s="90"/>
      <c r="GE399" s="90"/>
      <c r="GF399" s="90"/>
      <c r="GG399" s="90"/>
      <c r="GH399" s="90"/>
      <c r="GI399" s="90"/>
      <c r="GJ399" s="90"/>
      <c r="GK399" s="90"/>
      <c r="GL399" s="90"/>
      <c r="GM399" s="90"/>
      <c r="GN399" s="90"/>
      <c r="GO399" s="90"/>
      <c r="GP399" s="90"/>
      <c r="GQ399" s="90"/>
      <c r="GR399" s="90"/>
      <c r="GS399" s="90"/>
      <c r="GT399" s="90"/>
      <c r="GU399" s="90"/>
      <c r="GV399" s="90"/>
      <c r="GW399" s="90"/>
      <c r="GX399" s="90"/>
      <c r="GY399" s="90"/>
      <c r="GZ399" s="90"/>
      <c r="HA399" s="90"/>
      <c r="HB399" s="90"/>
      <c r="HC399" s="90"/>
      <c r="HD399" s="90"/>
      <c r="HE399" s="90"/>
      <c r="HF399" s="90"/>
      <c r="HG399" s="90"/>
      <c r="HH399" s="90"/>
      <c r="HI399" s="90"/>
      <c r="HJ399" s="90"/>
      <c r="HK399" s="90"/>
      <c r="HL399" s="90"/>
      <c r="HM399" s="90"/>
      <c r="HN399" s="90"/>
      <c r="HO399" s="90"/>
      <c r="HP399" s="90"/>
      <c r="HQ399" s="90"/>
      <c r="HR399" s="90"/>
      <c r="HS399" s="90"/>
      <c r="HT399" s="90"/>
      <c r="HU399" s="90"/>
      <c r="HV399" s="90"/>
      <c r="HW399" s="90"/>
      <c r="HX399" s="90"/>
      <c r="HY399" s="90"/>
      <c r="HZ399" s="90"/>
      <c r="IA399" s="90"/>
      <c r="IB399" s="90"/>
      <c r="IC399" s="90"/>
      <c r="ID399" s="90"/>
      <c r="IE399" s="90"/>
      <c r="IF399" s="90"/>
      <c r="IG399" s="90"/>
      <c r="IH399" s="90"/>
      <c r="II399" s="90"/>
      <c r="IJ399" s="90"/>
      <c r="IK399" s="90"/>
      <c r="IL399" s="90"/>
      <c r="IM399" s="90"/>
      <c r="IN399" s="90"/>
      <c r="IO399" s="90"/>
    </row>
    <row r="400" spans="1:249" s="21" customFormat="1" ht="20.25" customHeight="1">
      <c r="A400" s="27">
        <v>397</v>
      </c>
      <c r="B400" s="8" t="s">
        <v>267</v>
      </c>
      <c r="C400" s="38" t="s">
        <v>842</v>
      </c>
      <c r="D400" s="38" t="s">
        <v>26</v>
      </c>
      <c r="E400" s="38">
        <v>45</v>
      </c>
      <c r="F400" s="65" t="s">
        <v>843</v>
      </c>
      <c r="G400" s="16" t="s">
        <v>287</v>
      </c>
      <c r="H400" s="10" t="s">
        <v>4</v>
      </c>
      <c r="I400" s="90"/>
      <c r="J400" s="90"/>
      <c r="K400" s="90"/>
      <c r="L400" s="90"/>
      <c r="M400" s="90"/>
      <c r="N400" s="90"/>
      <c r="O400" s="90"/>
      <c r="P400" s="90"/>
      <c r="Q400" s="90"/>
      <c r="R400" s="90"/>
      <c r="S400" s="90"/>
      <c r="T400" s="90"/>
      <c r="U400" s="90"/>
      <c r="V400" s="90"/>
      <c r="W400" s="90"/>
      <c r="X400" s="90"/>
      <c r="Y400" s="90"/>
      <c r="Z400" s="90"/>
      <c r="AA400" s="90"/>
      <c r="AB400" s="90"/>
      <c r="AC400" s="90"/>
      <c r="AD400" s="90"/>
      <c r="AE400" s="90"/>
      <c r="AF400" s="90"/>
      <c r="AG400" s="90"/>
      <c r="AH400" s="90"/>
      <c r="AI400" s="90"/>
      <c r="AJ400" s="90"/>
      <c r="AK400" s="90"/>
      <c r="AL400" s="90"/>
      <c r="AM400" s="90"/>
      <c r="AN400" s="90"/>
      <c r="AO400" s="90"/>
      <c r="AP400" s="90"/>
      <c r="AQ400" s="90"/>
      <c r="AR400" s="90"/>
      <c r="AS400" s="90"/>
      <c r="AT400" s="90"/>
      <c r="AU400" s="90"/>
      <c r="AV400" s="90"/>
      <c r="AW400" s="90"/>
      <c r="AX400" s="90"/>
      <c r="AY400" s="90"/>
      <c r="AZ400" s="90"/>
      <c r="BA400" s="90"/>
      <c r="BB400" s="90"/>
      <c r="BC400" s="90"/>
      <c r="BD400" s="90"/>
      <c r="BE400" s="90"/>
      <c r="BF400" s="90"/>
      <c r="BG400" s="90"/>
      <c r="BH400" s="90"/>
      <c r="BI400" s="90"/>
      <c r="BJ400" s="90"/>
      <c r="BK400" s="90"/>
      <c r="BL400" s="90"/>
      <c r="BM400" s="90"/>
      <c r="BN400" s="90"/>
      <c r="BO400" s="90"/>
      <c r="BP400" s="90"/>
      <c r="BQ400" s="90"/>
      <c r="BR400" s="90"/>
      <c r="BS400" s="90"/>
      <c r="BT400" s="90"/>
      <c r="BU400" s="90"/>
      <c r="BV400" s="90"/>
      <c r="BW400" s="90"/>
      <c r="BX400" s="90"/>
      <c r="BY400" s="90"/>
      <c r="BZ400" s="90"/>
      <c r="CA400" s="90"/>
      <c r="CB400" s="90"/>
      <c r="CC400" s="90"/>
      <c r="CD400" s="90"/>
      <c r="CE400" s="90"/>
      <c r="CF400" s="90"/>
      <c r="CG400" s="90"/>
      <c r="CH400" s="90"/>
      <c r="CI400" s="90"/>
      <c r="CJ400" s="90"/>
      <c r="CK400" s="90"/>
      <c r="CL400" s="90"/>
      <c r="CM400" s="90"/>
      <c r="CN400" s="90"/>
      <c r="CO400" s="90"/>
      <c r="CP400" s="90"/>
      <c r="CQ400" s="90"/>
      <c r="CR400" s="90"/>
      <c r="CS400" s="90"/>
      <c r="CT400" s="90"/>
      <c r="CU400" s="90"/>
      <c r="CV400" s="90"/>
      <c r="CW400" s="90"/>
      <c r="CX400" s="90"/>
      <c r="CY400" s="90"/>
      <c r="CZ400" s="90"/>
      <c r="DA400" s="90"/>
      <c r="DB400" s="90"/>
      <c r="DC400" s="90"/>
      <c r="DD400" s="90"/>
      <c r="DE400" s="90"/>
      <c r="DF400" s="90"/>
      <c r="DG400" s="90"/>
      <c r="DH400" s="90"/>
      <c r="DI400" s="90"/>
      <c r="DJ400" s="90"/>
      <c r="DK400" s="90"/>
      <c r="DL400" s="90"/>
      <c r="DM400" s="90"/>
      <c r="DN400" s="90"/>
      <c r="DO400" s="90"/>
      <c r="DP400" s="90"/>
      <c r="DQ400" s="90"/>
      <c r="DR400" s="90"/>
      <c r="DS400" s="90"/>
      <c r="DT400" s="90"/>
      <c r="DU400" s="90"/>
      <c r="DV400" s="90"/>
      <c r="DW400" s="90"/>
      <c r="DX400" s="90"/>
      <c r="DY400" s="90"/>
      <c r="DZ400" s="90"/>
      <c r="EA400" s="90"/>
      <c r="EB400" s="90"/>
      <c r="EC400" s="90"/>
      <c r="ED400" s="90"/>
      <c r="EE400" s="90"/>
      <c r="EF400" s="90"/>
      <c r="EG400" s="90"/>
      <c r="EH400" s="90"/>
      <c r="EI400" s="90"/>
      <c r="EJ400" s="90"/>
      <c r="EK400" s="90"/>
      <c r="EL400" s="90"/>
      <c r="EM400" s="90"/>
      <c r="EN400" s="90"/>
      <c r="EO400" s="90"/>
      <c r="EP400" s="90"/>
      <c r="EQ400" s="90"/>
      <c r="ER400" s="90"/>
      <c r="ES400" s="90"/>
      <c r="ET400" s="90"/>
      <c r="EU400" s="90"/>
      <c r="EV400" s="90"/>
      <c r="EW400" s="90"/>
      <c r="EX400" s="90"/>
      <c r="EY400" s="90"/>
      <c r="EZ400" s="90"/>
      <c r="FA400" s="90"/>
      <c r="FB400" s="90"/>
      <c r="FC400" s="90"/>
      <c r="FD400" s="90"/>
      <c r="FE400" s="90"/>
      <c r="FF400" s="90"/>
      <c r="FG400" s="90"/>
      <c r="FH400" s="90"/>
      <c r="FI400" s="90"/>
      <c r="FJ400" s="90"/>
      <c r="FK400" s="90"/>
      <c r="FL400" s="90"/>
      <c r="FM400" s="90"/>
      <c r="FN400" s="90"/>
      <c r="FO400" s="90"/>
      <c r="FP400" s="90"/>
      <c r="FQ400" s="90"/>
      <c r="FR400" s="90"/>
      <c r="FS400" s="90"/>
      <c r="FT400" s="90"/>
      <c r="FU400" s="90"/>
      <c r="FV400" s="90"/>
      <c r="FW400" s="90"/>
      <c r="FX400" s="90"/>
      <c r="FY400" s="90"/>
      <c r="FZ400" s="90"/>
      <c r="GA400" s="90"/>
      <c r="GB400" s="90"/>
      <c r="GC400" s="90"/>
      <c r="GD400" s="90"/>
      <c r="GE400" s="90"/>
      <c r="GF400" s="90"/>
      <c r="GG400" s="90"/>
      <c r="GH400" s="90"/>
      <c r="GI400" s="90"/>
      <c r="GJ400" s="90"/>
      <c r="GK400" s="90"/>
      <c r="GL400" s="90"/>
      <c r="GM400" s="90"/>
      <c r="GN400" s="90"/>
      <c r="GO400" s="90"/>
      <c r="GP400" s="90"/>
      <c r="GQ400" s="90"/>
      <c r="GR400" s="90"/>
      <c r="GS400" s="90"/>
      <c r="GT400" s="90"/>
      <c r="GU400" s="90"/>
      <c r="GV400" s="90"/>
      <c r="GW400" s="90"/>
      <c r="GX400" s="90"/>
      <c r="GY400" s="90"/>
      <c r="GZ400" s="90"/>
      <c r="HA400" s="90"/>
      <c r="HB400" s="90"/>
      <c r="HC400" s="90"/>
      <c r="HD400" s="90"/>
      <c r="HE400" s="90"/>
      <c r="HF400" s="90"/>
      <c r="HG400" s="90"/>
      <c r="HH400" s="90"/>
      <c r="HI400" s="90"/>
      <c r="HJ400" s="90"/>
      <c r="HK400" s="90"/>
      <c r="HL400" s="90"/>
      <c r="HM400" s="90"/>
      <c r="HN400" s="90"/>
      <c r="HO400" s="90"/>
      <c r="HP400" s="90"/>
      <c r="HQ400" s="90"/>
      <c r="HR400" s="90"/>
      <c r="HS400" s="90"/>
      <c r="HT400" s="90"/>
      <c r="HU400" s="90"/>
      <c r="HV400" s="90"/>
      <c r="HW400" s="90"/>
      <c r="HX400" s="90"/>
      <c r="HY400" s="90"/>
      <c r="HZ400" s="90"/>
      <c r="IA400" s="90"/>
      <c r="IB400" s="90"/>
      <c r="IC400" s="90"/>
      <c r="ID400" s="90"/>
      <c r="IE400" s="90"/>
      <c r="IF400" s="90"/>
      <c r="IG400" s="90"/>
      <c r="IH400" s="90"/>
      <c r="II400" s="90"/>
      <c r="IJ400" s="90"/>
      <c r="IK400" s="90"/>
      <c r="IL400" s="90"/>
      <c r="IM400" s="90"/>
      <c r="IN400" s="90"/>
      <c r="IO400" s="90"/>
    </row>
    <row r="401" spans="1:249" s="21" customFormat="1" ht="20.25" customHeight="1">
      <c r="A401" s="10">
        <v>398</v>
      </c>
      <c r="B401" s="8" t="s">
        <v>844</v>
      </c>
      <c r="C401" s="10" t="s">
        <v>845</v>
      </c>
      <c r="D401" s="10" t="s">
        <v>2</v>
      </c>
      <c r="E401" s="10">
        <v>55</v>
      </c>
      <c r="F401" s="10" t="s">
        <v>846</v>
      </c>
      <c r="G401" s="16" t="s">
        <v>261</v>
      </c>
      <c r="H401" s="14" t="s">
        <v>12</v>
      </c>
      <c r="I401" s="90"/>
      <c r="J401" s="90"/>
      <c r="K401" s="90"/>
      <c r="L401" s="90"/>
      <c r="M401" s="90"/>
      <c r="N401" s="90"/>
      <c r="O401" s="90"/>
      <c r="P401" s="90"/>
      <c r="Q401" s="90"/>
      <c r="R401" s="90"/>
      <c r="S401" s="90"/>
      <c r="T401" s="90"/>
      <c r="U401" s="90"/>
      <c r="V401" s="90"/>
      <c r="W401" s="90"/>
      <c r="X401" s="90"/>
      <c r="Y401" s="90"/>
      <c r="Z401" s="90"/>
      <c r="AA401" s="90"/>
      <c r="AB401" s="90"/>
      <c r="AC401" s="90"/>
      <c r="AD401" s="90"/>
      <c r="AE401" s="90"/>
      <c r="AF401" s="90"/>
      <c r="AG401" s="90"/>
      <c r="AH401" s="90"/>
      <c r="AI401" s="90"/>
      <c r="AJ401" s="90"/>
      <c r="AK401" s="90"/>
      <c r="AL401" s="90"/>
      <c r="AM401" s="90"/>
      <c r="AN401" s="90"/>
      <c r="AO401" s="90"/>
      <c r="AP401" s="90"/>
      <c r="AQ401" s="90"/>
      <c r="AR401" s="90"/>
      <c r="AS401" s="90"/>
      <c r="AT401" s="90"/>
      <c r="AU401" s="90"/>
      <c r="AV401" s="90"/>
      <c r="AW401" s="90"/>
      <c r="AX401" s="90"/>
      <c r="AY401" s="90"/>
      <c r="AZ401" s="90"/>
      <c r="BA401" s="90"/>
      <c r="BB401" s="90"/>
      <c r="BC401" s="90"/>
      <c r="BD401" s="90"/>
      <c r="BE401" s="90"/>
      <c r="BF401" s="90"/>
      <c r="BG401" s="90"/>
      <c r="BH401" s="90"/>
      <c r="BI401" s="90"/>
      <c r="BJ401" s="90"/>
      <c r="BK401" s="90"/>
      <c r="BL401" s="90"/>
      <c r="BM401" s="90"/>
      <c r="BN401" s="90"/>
      <c r="BO401" s="90"/>
      <c r="BP401" s="90"/>
      <c r="BQ401" s="90"/>
      <c r="BR401" s="90"/>
      <c r="BS401" s="90"/>
      <c r="BT401" s="90"/>
      <c r="BU401" s="90"/>
      <c r="BV401" s="90"/>
      <c r="BW401" s="90"/>
      <c r="BX401" s="90"/>
      <c r="BY401" s="90"/>
      <c r="BZ401" s="90"/>
      <c r="CA401" s="90"/>
      <c r="CB401" s="90"/>
      <c r="CC401" s="90"/>
      <c r="CD401" s="90"/>
      <c r="CE401" s="90"/>
      <c r="CF401" s="90"/>
      <c r="CG401" s="90"/>
      <c r="CH401" s="90"/>
      <c r="CI401" s="90"/>
      <c r="CJ401" s="90"/>
      <c r="CK401" s="90"/>
      <c r="CL401" s="90"/>
      <c r="CM401" s="90"/>
      <c r="CN401" s="90"/>
      <c r="CO401" s="90"/>
      <c r="CP401" s="90"/>
      <c r="CQ401" s="90"/>
      <c r="CR401" s="90"/>
      <c r="CS401" s="90"/>
      <c r="CT401" s="90"/>
      <c r="CU401" s="90"/>
      <c r="CV401" s="90"/>
      <c r="CW401" s="90"/>
      <c r="CX401" s="90"/>
      <c r="CY401" s="90"/>
      <c r="CZ401" s="90"/>
      <c r="DA401" s="90"/>
      <c r="DB401" s="90"/>
      <c r="DC401" s="90"/>
      <c r="DD401" s="90"/>
      <c r="DE401" s="90"/>
      <c r="DF401" s="90"/>
      <c r="DG401" s="90"/>
      <c r="DH401" s="90"/>
      <c r="DI401" s="90"/>
      <c r="DJ401" s="90"/>
      <c r="DK401" s="90"/>
      <c r="DL401" s="90"/>
      <c r="DM401" s="90"/>
      <c r="DN401" s="90"/>
      <c r="DO401" s="90"/>
      <c r="DP401" s="90"/>
      <c r="DQ401" s="90"/>
      <c r="DR401" s="90"/>
      <c r="DS401" s="90"/>
      <c r="DT401" s="90"/>
      <c r="DU401" s="90"/>
      <c r="DV401" s="90"/>
      <c r="DW401" s="90"/>
      <c r="DX401" s="90"/>
      <c r="DY401" s="90"/>
      <c r="DZ401" s="90"/>
      <c r="EA401" s="90"/>
      <c r="EB401" s="90"/>
      <c r="EC401" s="90"/>
      <c r="ED401" s="90"/>
      <c r="EE401" s="90"/>
      <c r="EF401" s="90"/>
      <c r="EG401" s="90"/>
      <c r="EH401" s="90"/>
      <c r="EI401" s="90"/>
      <c r="EJ401" s="90"/>
      <c r="EK401" s="90"/>
      <c r="EL401" s="90"/>
      <c r="EM401" s="90"/>
      <c r="EN401" s="90"/>
      <c r="EO401" s="90"/>
      <c r="EP401" s="90"/>
      <c r="EQ401" s="90"/>
      <c r="ER401" s="90"/>
      <c r="ES401" s="90"/>
      <c r="ET401" s="90"/>
      <c r="EU401" s="90"/>
      <c r="EV401" s="90"/>
      <c r="EW401" s="90"/>
      <c r="EX401" s="90"/>
      <c r="EY401" s="90"/>
      <c r="EZ401" s="90"/>
      <c r="FA401" s="90"/>
      <c r="FB401" s="90"/>
      <c r="FC401" s="90"/>
      <c r="FD401" s="90"/>
      <c r="FE401" s="90"/>
      <c r="FF401" s="90"/>
      <c r="FG401" s="90"/>
      <c r="FH401" s="90"/>
      <c r="FI401" s="90"/>
      <c r="FJ401" s="90"/>
      <c r="FK401" s="90"/>
      <c r="FL401" s="90"/>
      <c r="FM401" s="90"/>
      <c r="FN401" s="90"/>
      <c r="FO401" s="90"/>
      <c r="FP401" s="90"/>
      <c r="FQ401" s="90"/>
      <c r="FR401" s="90"/>
      <c r="FS401" s="90"/>
      <c r="FT401" s="90"/>
      <c r="FU401" s="90"/>
      <c r="FV401" s="90"/>
      <c r="FW401" s="90"/>
      <c r="FX401" s="90"/>
      <c r="FY401" s="90"/>
      <c r="FZ401" s="90"/>
      <c r="GA401" s="90"/>
      <c r="GB401" s="90"/>
      <c r="GC401" s="90"/>
      <c r="GD401" s="90"/>
      <c r="GE401" s="90"/>
      <c r="GF401" s="90"/>
      <c r="GG401" s="90"/>
      <c r="GH401" s="90"/>
      <c r="GI401" s="90"/>
      <c r="GJ401" s="90"/>
      <c r="GK401" s="90"/>
      <c r="GL401" s="90"/>
      <c r="GM401" s="90"/>
      <c r="GN401" s="90"/>
      <c r="GO401" s="90"/>
      <c r="GP401" s="90"/>
      <c r="GQ401" s="90"/>
      <c r="GR401" s="90"/>
      <c r="GS401" s="90"/>
      <c r="GT401" s="90"/>
      <c r="GU401" s="90"/>
      <c r="GV401" s="90"/>
      <c r="GW401" s="90"/>
      <c r="GX401" s="90"/>
      <c r="GY401" s="90"/>
      <c r="GZ401" s="90"/>
      <c r="HA401" s="90"/>
      <c r="HB401" s="90"/>
      <c r="HC401" s="90"/>
      <c r="HD401" s="90"/>
      <c r="HE401" s="90"/>
      <c r="HF401" s="90"/>
      <c r="HG401" s="90"/>
      <c r="HH401" s="90"/>
      <c r="HI401" s="90"/>
      <c r="HJ401" s="90"/>
      <c r="HK401" s="90"/>
      <c r="HL401" s="90"/>
      <c r="HM401" s="90"/>
      <c r="HN401" s="90"/>
      <c r="HO401" s="90"/>
      <c r="HP401" s="90"/>
      <c r="HQ401" s="90"/>
      <c r="HR401" s="90"/>
      <c r="HS401" s="90"/>
      <c r="HT401" s="90"/>
      <c r="HU401" s="90"/>
      <c r="HV401" s="90"/>
      <c r="HW401" s="90"/>
      <c r="HX401" s="90"/>
      <c r="HY401" s="90"/>
      <c r="HZ401" s="90"/>
      <c r="IA401" s="90"/>
      <c r="IB401" s="90"/>
      <c r="IC401" s="90"/>
      <c r="ID401" s="90"/>
      <c r="IE401" s="90"/>
      <c r="IF401" s="90"/>
      <c r="IG401" s="90"/>
      <c r="IH401" s="90"/>
      <c r="II401" s="90"/>
      <c r="IJ401" s="90"/>
      <c r="IK401" s="90"/>
      <c r="IL401" s="90"/>
      <c r="IM401" s="90"/>
      <c r="IN401" s="90"/>
      <c r="IO401" s="90"/>
    </row>
    <row r="402" spans="1:249" s="21" customFormat="1" ht="20.25" customHeight="1">
      <c r="A402" s="65">
        <v>399</v>
      </c>
      <c r="B402" s="8" t="s">
        <v>844</v>
      </c>
      <c r="C402" s="10" t="s">
        <v>847</v>
      </c>
      <c r="D402" s="10" t="s">
        <v>2</v>
      </c>
      <c r="E402" s="10">
        <v>55</v>
      </c>
      <c r="F402" s="10" t="s">
        <v>846</v>
      </c>
      <c r="G402" s="16" t="s">
        <v>261</v>
      </c>
      <c r="H402" s="14" t="s">
        <v>12</v>
      </c>
      <c r="I402" s="90"/>
      <c r="J402" s="90"/>
      <c r="K402" s="90"/>
      <c r="L402" s="90"/>
      <c r="M402" s="90"/>
      <c r="N402" s="90"/>
      <c r="O402" s="90"/>
      <c r="P402" s="90"/>
      <c r="Q402" s="90"/>
      <c r="R402" s="90"/>
      <c r="S402" s="90"/>
      <c r="T402" s="90"/>
      <c r="U402" s="90"/>
      <c r="V402" s="90"/>
      <c r="W402" s="90"/>
      <c r="X402" s="90"/>
      <c r="Y402" s="90"/>
      <c r="Z402" s="90"/>
      <c r="AA402" s="90"/>
      <c r="AB402" s="90"/>
      <c r="AC402" s="90"/>
      <c r="AD402" s="90"/>
      <c r="AE402" s="90"/>
      <c r="AF402" s="90"/>
      <c r="AG402" s="90"/>
      <c r="AH402" s="90"/>
      <c r="AI402" s="90"/>
      <c r="AJ402" s="90"/>
      <c r="AK402" s="90"/>
      <c r="AL402" s="90"/>
      <c r="AM402" s="90"/>
      <c r="AN402" s="90"/>
      <c r="AO402" s="90"/>
      <c r="AP402" s="90"/>
      <c r="AQ402" s="90"/>
      <c r="AR402" s="90"/>
      <c r="AS402" s="90"/>
      <c r="AT402" s="90"/>
      <c r="AU402" s="90"/>
      <c r="AV402" s="90"/>
      <c r="AW402" s="90"/>
      <c r="AX402" s="90"/>
      <c r="AY402" s="90"/>
      <c r="AZ402" s="90"/>
      <c r="BA402" s="90"/>
      <c r="BB402" s="90"/>
      <c r="BC402" s="90"/>
      <c r="BD402" s="90"/>
      <c r="BE402" s="90"/>
      <c r="BF402" s="90"/>
      <c r="BG402" s="90"/>
      <c r="BH402" s="90"/>
      <c r="BI402" s="90"/>
      <c r="BJ402" s="90"/>
      <c r="BK402" s="90"/>
      <c r="BL402" s="90"/>
      <c r="BM402" s="90"/>
      <c r="BN402" s="90"/>
      <c r="BO402" s="90"/>
      <c r="BP402" s="90"/>
      <c r="BQ402" s="90"/>
      <c r="BR402" s="90"/>
      <c r="BS402" s="90"/>
      <c r="BT402" s="90"/>
      <c r="BU402" s="90"/>
      <c r="BV402" s="90"/>
      <c r="BW402" s="90"/>
      <c r="BX402" s="90"/>
      <c r="BY402" s="90"/>
      <c r="BZ402" s="90"/>
      <c r="CA402" s="90"/>
      <c r="CB402" s="90"/>
      <c r="CC402" s="90"/>
      <c r="CD402" s="90"/>
      <c r="CE402" s="90"/>
      <c r="CF402" s="90"/>
      <c r="CG402" s="90"/>
      <c r="CH402" s="90"/>
      <c r="CI402" s="90"/>
      <c r="CJ402" s="90"/>
      <c r="CK402" s="90"/>
      <c r="CL402" s="90"/>
      <c r="CM402" s="90"/>
      <c r="CN402" s="90"/>
      <c r="CO402" s="90"/>
      <c r="CP402" s="90"/>
      <c r="CQ402" s="90"/>
      <c r="CR402" s="90"/>
      <c r="CS402" s="90"/>
      <c r="CT402" s="90"/>
      <c r="CU402" s="90"/>
      <c r="CV402" s="90"/>
      <c r="CW402" s="90"/>
      <c r="CX402" s="90"/>
      <c r="CY402" s="90"/>
      <c r="CZ402" s="90"/>
      <c r="DA402" s="90"/>
      <c r="DB402" s="90"/>
      <c r="DC402" s="90"/>
      <c r="DD402" s="90"/>
      <c r="DE402" s="90"/>
      <c r="DF402" s="90"/>
      <c r="DG402" s="90"/>
      <c r="DH402" s="90"/>
      <c r="DI402" s="90"/>
      <c r="DJ402" s="90"/>
      <c r="DK402" s="90"/>
      <c r="DL402" s="90"/>
      <c r="DM402" s="90"/>
      <c r="DN402" s="90"/>
      <c r="DO402" s="90"/>
      <c r="DP402" s="90"/>
      <c r="DQ402" s="90"/>
      <c r="DR402" s="90"/>
      <c r="DS402" s="90"/>
      <c r="DT402" s="90"/>
      <c r="DU402" s="90"/>
      <c r="DV402" s="90"/>
      <c r="DW402" s="90"/>
      <c r="DX402" s="90"/>
      <c r="DY402" s="90"/>
      <c r="DZ402" s="90"/>
      <c r="EA402" s="90"/>
      <c r="EB402" s="90"/>
      <c r="EC402" s="90"/>
      <c r="ED402" s="90"/>
      <c r="EE402" s="90"/>
      <c r="EF402" s="90"/>
      <c r="EG402" s="90"/>
      <c r="EH402" s="90"/>
      <c r="EI402" s="90"/>
      <c r="EJ402" s="90"/>
      <c r="EK402" s="90"/>
      <c r="EL402" s="90"/>
      <c r="EM402" s="90"/>
      <c r="EN402" s="90"/>
      <c r="EO402" s="90"/>
      <c r="EP402" s="90"/>
      <c r="EQ402" s="90"/>
      <c r="ER402" s="90"/>
      <c r="ES402" s="90"/>
      <c r="ET402" s="90"/>
      <c r="EU402" s="90"/>
      <c r="EV402" s="90"/>
      <c r="EW402" s="90"/>
      <c r="EX402" s="90"/>
      <c r="EY402" s="90"/>
      <c r="EZ402" s="90"/>
      <c r="FA402" s="90"/>
      <c r="FB402" s="90"/>
      <c r="FC402" s="90"/>
      <c r="FD402" s="90"/>
      <c r="FE402" s="90"/>
      <c r="FF402" s="90"/>
      <c r="FG402" s="90"/>
      <c r="FH402" s="90"/>
      <c r="FI402" s="90"/>
      <c r="FJ402" s="90"/>
      <c r="FK402" s="90"/>
      <c r="FL402" s="90"/>
      <c r="FM402" s="90"/>
      <c r="FN402" s="90"/>
      <c r="FO402" s="90"/>
      <c r="FP402" s="90"/>
      <c r="FQ402" s="90"/>
      <c r="FR402" s="90"/>
      <c r="FS402" s="90"/>
      <c r="FT402" s="90"/>
      <c r="FU402" s="90"/>
      <c r="FV402" s="90"/>
      <c r="FW402" s="90"/>
      <c r="FX402" s="90"/>
      <c r="FY402" s="90"/>
      <c r="FZ402" s="90"/>
      <c r="GA402" s="90"/>
      <c r="GB402" s="90"/>
      <c r="GC402" s="90"/>
      <c r="GD402" s="90"/>
      <c r="GE402" s="90"/>
      <c r="GF402" s="90"/>
      <c r="GG402" s="90"/>
      <c r="GH402" s="90"/>
      <c r="GI402" s="90"/>
      <c r="GJ402" s="90"/>
      <c r="GK402" s="90"/>
      <c r="GL402" s="90"/>
      <c r="GM402" s="90"/>
      <c r="GN402" s="90"/>
      <c r="GO402" s="90"/>
      <c r="GP402" s="90"/>
      <c r="GQ402" s="90"/>
      <c r="GR402" s="90"/>
      <c r="GS402" s="90"/>
      <c r="GT402" s="90"/>
      <c r="GU402" s="90"/>
      <c r="GV402" s="90"/>
      <c r="GW402" s="90"/>
      <c r="GX402" s="90"/>
      <c r="GY402" s="90"/>
      <c r="GZ402" s="90"/>
      <c r="HA402" s="90"/>
      <c r="HB402" s="90"/>
      <c r="HC402" s="90"/>
      <c r="HD402" s="90"/>
      <c r="HE402" s="90"/>
      <c r="HF402" s="90"/>
      <c r="HG402" s="90"/>
      <c r="HH402" s="90"/>
      <c r="HI402" s="90"/>
      <c r="HJ402" s="90"/>
      <c r="HK402" s="90"/>
      <c r="HL402" s="90"/>
      <c r="HM402" s="90"/>
      <c r="HN402" s="90"/>
      <c r="HO402" s="90"/>
      <c r="HP402" s="90"/>
      <c r="HQ402" s="90"/>
      <c r="HR402" s="90"/>
      <c r="HS402" s="90"/>
      <c r="HT402" s="90"/>
      <c r="HU402" s="90"/>
      <c r="HV402" s="90"/>
      <c r="HW402" s="90"/>
      <c r="HX402" s="90"/>
      <c r="HY402" s="90"/>
      <c r="HZ402" s="90"/>
      <c r="IA402" s="90"/>
      <c r="IB402" s="90"/>
      <c r="IC402" s="90"/>
      <c r="ID402" s="90"/>
      <c r="IE402" s="90"/>
      <c r="IF402" s="90"/>
      <c r="IG402" s="90"/>
      <c r="IH402" s="90"/>
      <c r="II402" s="90"/>
      <c r="IJ402" s="90"/>
      <c r="IK402" s="90"/>
      <c r="IL402" s="90"/>
      <c r="IM402" s="90"/>
      <c r="IN402" s="90"/>
      <c r="IO402" s="90"/>
    </row>
    <row r="403" spans="1:249" s="84" customFormat="1" ht="20.25" customHeight="1">
      <c r="A403" s="27">
        <v>400</v>
      </c>
      <c r="B403" s="8" t="s">
        <v>844</v>
      </c>
      <c r="C403" s="10" t="s">
        <v>848</v>
      </c>
      <c r="D403" s="10" t="s">
        <v>2</v>
      </c>
      <c r="E403" s="10">
        <v>55</v>
      </c>
      <c r="F403" s="10" t="s">
        <v>846</v>
      </c>
      <c r="G403" s="16" t="s">
        <v>261</v>
      </c>
      <c r="H403" s="14" t="s">
        <v>12</v>
      </c>
    </row>
    <row r="404" spans="1:249" s="41" customFormat="1" ht="20.25" customHeight="1">
      <c r="A404" s="10">
        <v>401</v>
      </c>
      <c r="B404" s="8" t="s">
        <v>844</v>
      </c>
      <c r="C404" s="10" t="s">
        <v>849</v>
      </c>
      <c r="D404" s="10" t="s">
        <v>2</v>
      </c>
      <c r="E404" s="10">
        <v>55</v>
      </c>
      <c r="F404" s="10" t="s">
        <v>846</v>
      </c>
      <c r="G404" s="16" t="s">
        <v>261</v>
      </c>
      <c r="H404" s="14" t="s">
        <v>12</v>
      </c>
    </row>
    <row r="405" spans="1:249" s="12" customFormat="1" ht="20.25" customHeight="1">
      <c r="A405" s="65">
        <v>402</v>
      </c>
      <c r="B405" s="8" t="s">
        <v>844</v>
      </c>
      <c r="C405" s="10" t="s">
        <v>850</v>
      </c>
      <c r="D405" s="10" t="s">
        <v>2</v>
      </c>
      <c r="E405" s="10">
        <v>55</v>
      </c>
      <c r="F405" s="10" t="s">
        <v>846</v>
      </c>
      <c r="G405" s="16" t="s">
        <v>261</v>
      </c>
      <c r="H405" s="14" t="s">
        <v>12</v>
      </c>
      <c r="I405" s="15"/>
      <c r="J405" s="15"/>
      <c r="K405" s="15"/>
      <c r="L405" s="15"/>
      <c r="M405" s="15"/>
      <c r="N405" s="15"/>
      <c r="O405" s="15"/>
      <c r="P405" s="15"/>
      <c r="Q405" s="15"/>
      <c r="R405" s="15"/>
      <c r="S405" s="15"/>
      <c r="T405" s="15"/>
      <c r="U405" s="15"/>
      <c r="V405" s="15"/>
      <c r="W405" s="15"/>
      <c r="X405" s="15"/>
      <c r="Y405" s="15"/>
      <c r="Z405" s="15"/>
      <c r="AA405" s="15"/>
      <c r="AB405" s="15"/>
      <c r="AC405" s="15"/>
      <c r="AD405" s="15"/>
      <c r="AE405" s="15"/>
      <c r="AF405" s="15"/>
      <c r="AG405" s="15"/>
      <c r="AH405" s="15"/>
      <c r="AI405" s="15"/>
      <c r="AJ405" s="15"/>
      <c r="AK405" s="15"/>
      <c r="AL405" s="15"/>
      <c r="AM405" s="15"/>
      <c r="AN405" s="15"/>
      <c r="AO405" s="15"/>
      <c r="AP405" s="15"/>
      <c r="AQ405" s="15"/>
      <c r="AR405" s="15"/>
      <c r="AS405" s="15"/>
      <c r="AT405" s="15"/>
      <c r="AU405" s="15"/>
      <c r="AV405" s="15"/>
      <c r="AW405" s="15"/>
      <c r="AX405" s="15"/>
      <c r="AY405" s="15"/>
      <c r="AZ405" s="15"/>
      <c r="BA405" s="15"/>
      <c r="BB405" s="15"/>
      <c r="BC405" s="15"/>
      <c r="BD405" s="15"/>
      <c r="BE405" s="15"/>
      <c r="BF405" s="15"/>
      <c r="BG405" s="15"/>
      <c r="BH405" s="15"/>
      <c r="BI405" s="15"/>
      <c r="BJ405" s="15"/>
      <c r="BK405" s="15"/>
      <c r="BL405" s="15"/>
      <c r="BM405" s="15"/>
      <c r="BN405" s="15"/>
      <c r="BO405" s="15"/>
      <c r="BP405" s="15"/>
      <c r="BQ405" s="15"/>
      <c r="BR405" s="15"/>
      <c r="BS405" s="15"/>
      <c r="BT405" s="15"/>
      <c r="BU405" s="15"/>
      <c r="BV405" s="15"/>
      <c r="BW405" s="15"/>
      <c r="BX405" s="15"/>
      <c r="BY405" s="15"/>
      <c r="BZ405" s="15"/>
      <c r="CA405" s="15"/>
      <c r="CB405" s="15"/>
      <c r="CC405" s="15"/>
      <c r="CD405" s="15"/>
      <c r="CE405" s="15"/>
      <c r="CF405" s="15"/>
      <c r="CG405" s="15"/>
      <c r="CH405" s="15"/>
      <c r="CI405" s="15"/>
      <c r="CJ405" s="15"/>
      <c r="CK405" s="15"/>
      <c r="CL405" s="15"/>
      <c r="CM405" s="15"/>
      <c r="CN405" s="15"/>
      <c r="CO405" s="15"/>
      <c r="CP405" s="15"/>
      <c r="CQ405" s="15"/>
      <c r="CR405" s="15"/>
      <c r="CS405" s="15"/>
      <c r="CT405" s="15"/>
      <c r="CU405" s="15"/>
      <c r="CV405" s="15"/>
      <c r="CW405" s="15"/>
      <c r="CX405" s="15"/>
      <c r="CY405" s="15"/>
      <c r="CZ405" s="15"/>
      <c r="DA405" s="15"/>
      <c r="DB405" s="15"/>
      <c r="DC405" s="15"/>
      <c r="DD405" s="15"/>
      <c r="DE405" s="15"/>
      <c r="DF405" s="15"/>
      <c r="DG405" s="15"/>
      <c r="DH405" s="15"/>
      <c r="DI405" s="15"/>
      <c r="DJ405" s="15"/>
      <c r="DK405" s="15"/>
      <c r="DL405" s="15"/>
      <c r="DM405" s="15"/>
      <c r="DN405" s="15"/>
      <c r="DO405" s="15"/>
      <c r="DP405" s="15"/>
      <c r="DQ405" s="15"/>
      <c r="DR405" s="15"/>
      <c r="DS405" s="15"/>
      <c r="DT405" s="15"/>
      <c r="DU405" s="15"/>
      <c r="DV405" s="15"/>
      <c r="DW405" s="15"/>
      <c r="DX405" s="15"/>
      <c r="DY405" s="15"/>
      <c r="DZ405" s="15"/>
      <c r="EA405" s="15"/>
      <c r="EB405" s="15"/>
      <c r="EC405" s="15"/>
      <c r="ED405" s="15"/>
      <c r="EE405" s="15"/>
      <c r="EF405" s="15"/>
      <c r="EG405" s="15"/>
      <c r="EH405" s="15"/>
      <c r="EI405" s="15"/>
      <c r="EJ405" s="15"/>
      <c r="EK405" s="15"/>
      <c r="EL405" s="15"/>
      <c r="EM405" s="15"/>
      <c r="EN405" s="15"/>
      <c r="EO405" s="15"/>
      <c r="EP405" s="15"/>
      <c r="EQ405" s="15"/>
      <c r="ER405" s="15"/>
      <c r="ES405" s="15"/>
      <c r="ET405" s="15"/>
      <c r="EU405" s="15"/>
      <c r="EV405" s="15"/>
      <c r="EW405" s="15"/>
      <c r="EX405" s="15"/>
      <c r="EY405" s="15"/>
      <c r="EZ405" s="15"/>
      <c r="FA405" s="15"/>
      <c r="FB405" s="15"/>
      <c r="FC405" s="15"/>
      <c r="FD405" s="15"/>
      <c r="FE405" s="15"/>
      <c r="FF405" s="15"/>
      <c r="FG405" s="15"/>
      <c r="FH405" s="15"/>
      <c r="FI405" s="15"/>
      <c r="FJ405" s="15"/>
      <c r="FK405" s="15"/>
      <c r="FL405" s="15"/>
      <c r="FM405" s="15"/>
      <c r="FN405" s="15"/>
      <c r="FO405" s="15"/>
      <c r="FP405" s="15"/>
      <c r="FQ405" s="15"/>
      <c r="FR405" s="15"/>
      <c r="FS405" s="15"/>
      <c r="FT405" s="15"/>
      <c r="FU405" s="15"/>
      <c r="FV405" s="15"/>
      <c r="FW405" s="15"/>
      <c r="FX405" s="15"/>
      <c r="FY405" s="15"/>
      <c r="FZ405" s="15"/>
      <c r="GA405" s="15"/>
      <c r="GB405" s="15"/>
      <c r="GC405" s="15"/>
      <c r="GD405" s="15"/>
      <c r="GE405" s="15"/>
      <c r="GF405" s="15"/>
      <c r="GG405" s="15"/>
      <c r="GH405" s="15"/>
      <c r="GI405" s="15"/>
      <c r="GJ405" s="15"/>
      <c r="GK405" s="15"/>
      <c r="GL405" s="15"/>
      <c r="GM405" s="15"/>
      <c r="GN405" s="15"/>
      <c r="GO405" s="15"/>
      <c r="GP405" s="15"/>
      <c r="GQ405" s="15"/>
      <c r="GR405" s="15"/>
      <c r="GS405" s="15"/>
      <c r="GT405" s="15"/>
      <c r="GU405" s="15"/>
      <c r="GV405" s="15"/>
      <c r="GW405" s="15"/>
      <c r="GX405" s="15"/>
      <c r="GY405" s="15"/>
      <c r="GZ405" s="15"/>
      <c r="HA405" s="15"/>
      <c r="HB405" s="15"/>
      <c r="HC405" s="15"/>
      <c r="HD405" s="15"/>
      <c r="HE405" s="15"/>
      <c r="HF405" s="15"/>
      <c r="HG405" s="15"/>
      <c r="HH405" s="15"/>
      <c r="HI405" s="15"/>
      <c r="HJ405" s="15"/>
      <c r="HK405" s="15"/>
      <c r="HL405" s="15"/>
      <c r="HM405" s="15"/>
      <c r="HN405" s="15"/>
      <c r="HO405" s="15"/>
      <c r="HP405" s="15"/>
      <c r="HQ405" s="15"/>
      <c r="HR405" s="15"/>
      <c r="HS405" s="15"/>
      <c r="HT405" s="15"/>
      <c r="HU405" s="15"/>
      <c r="HV405" s="15"/>
      <c r="HW405" s="15"/>
      <c r="HX405" s="15"/>
      <c r="HY405" s="15"/>
      <c r="HZ405" s="15"/>
      <c r="IA405" s="15"/>
      <c r="IB405" s="15"/>
      <c r="IC405" s="15"/>
      <c r="ID405" s="15"/>
      <c r="IE405" s="15"/>
      <c r="IF405" s="15"/>
      <c r="IG405" s="15"/>
      <c r="IH405" s="15"/>
      <c r="II405" s="15"/>
      <c r="IJ405" s="15"/>
      <c r="IK405" s="15"/>
      <c r="IL405" s="15"/>
      <c r="IM405" s="15"/>
      <c r="IN405" s="15"/>
    </row>
    <row r="406" spans="1:249" s="96" customFormat="1" ht="24" customHeight="1">
      <c r="A406" s="27">
        <v>403</v>
      </c>
      <c r="B406" s="8" t="s">
        <v>844</v>
      </c>
      <c r="C406" s="10" t="s">
        <v>24</v>
      </c>
      <c r="D406" s="10" t="s">
        <v>2</v>
      </c>
      <c r="E406" s="10">
        <v>55</v>
      </c>
      <c r="F406" s="8" t="s">
        <v>25</v>
      </c>
      <c r="G406" s="16" t="s">
        <v>261</v>
      </c>
      <c r="H406" s="14" t="s">
        <v>12</v>
      </c>
    </row>
  </sheetData>
  <autoFilter ref="A3:VCX405">
    <filterColumn colId="1"/>
    <filterColumn colId="6"/>
    <filterColumn colId="7"/>
  </autoFilter>
  <sortState ref="A4:H406">
    <sortCondition ref="B4:B406"/>
  </sortState>
  <mergeCells count="2">
    <mergeCell ref="A1:H1"/>
    <mergeCell ref="A2:H2"/>
  </mergeCells>
  <phoneticPr fontId="2" type="noConversion"/>
  <dataValidations count="9">
    <dataValidation type="list" allowBlank="1" showInputMessage="1" showErrorMessage="1" sqref="WVI406 WLM406 WBQ406 VRU406 VHY406 UYC406 UOG406 UEK406 TUO406 TKS406 TAW406 SRA406 SHE406 RXI406 RNM406 RDQ406 QTU406 QJY406 QAC406 PQG406 PGK406 OWO406 OMS406 OCW406 NTA406 NJE406 MZI406 MPM406 MFQ406 LVU406 LLY406 LCC406 KSG406 KIK406 JYO406 JOS406 JEW406 IVA406 ILE406 IBI406 HRM406 HHQ406 GXU406 GNY406 GEC406 FUG406 FKK406 FAO406 EQS406 EGW406 DXA406 DNE406 DDI406 CTM406 CJQ406 BZU406 BPY406 BGC406 AWG406 AMK406 ACO406 SS406 IW406 IR363 SN363 ACJ363 AMF363 AWB363 BFX363 BPT363 BZP363 CJL363 CTH363 DDD363 DMZ363 DWV363 EGR363 EQN363 FAJ363 FKF363 FUB363 GDX363 GNT363 GXP363 HHL363 HRH363 IBD363 IKZ363 IUV363 JER363 JON363 JYJ363 KIF363 KSB363 LBX363 LLT363 LVP363 MFL363 MPH363 MZD363 NIZ363 NSV363 OCR363 OMN363 OWJ363 PGF363 PQB363 PZX363 QJT363 QTP363 RDL363 RNH363 RXD363 SGZ363 SQV363 TAR363 TKN363 TUJ363 UEF363 UOB363 UXX363 VHT363 VRP363 WBL363 WLH363 WVD363 IQ362 WVC362 WLG362 WBK362 VRO362 VHS362 UXW362 UOA362 UEE362 TUI362 TKM362 TAQ362 SQU362 SGY362 RXC362 RNG362 RDK362 QTO362 QJS362 PZW362 PQA362 PGE362 OWI362 OMM362 OCQ362 NSU362 NIY362 MZC362 MPG362 MFK362 LVO362 LLS362 LBW362 KSA362 KIE362 JYI362 JOM362 JEQ362 IUU362 IKY362 IBC362 HRG362 HHK362 GXO362 GNS362 GDW362 FUA362 FKE362 FAI362 EQM362 EGQ362 DWU362 DMY362 DDC362 CTG362 CJK362 BZO362 BPS362 BFW362 AWA362 AME362 ACI362 SM362 WVD356:WVD361 WLH356:WLH361 WBL356:WBL361 VRP356:VRP361 VHT356:VHT361 UXX356:UXX361 UOB356:UOB361 UEF356:UEF361 TUJ356:TUJ361 TKN356:TKN361 TAR356:TAR361 SQV356:SQV361 SGZ356:SGZ361 RXD356:RXD361 RNH356:RNH361 RDL356:RDL361 QTP356:QTP361 QJT356:QJT361 PZX356:PZX361 PQB356:PQB361 PGF356:PGF361 OWJ356:OWJ361 OMN356:OMN361 OCR356:OCR361 NSV356:NSV361 NIZ356:NIZ361 MZD356:MZD361 MPH356:MPH361 MFL356:MFL361 LVP356:LVP361 LLT356:LLT361 LBX356:LBX361 KSB356:KSB361 KIF356:KIF361 JYJ356:JYJ361 JON356:JON361 JER356:JER361 IUV356:IUV361 IKZ356:IKZ361 IBD356:IBD361 HRH356:HRH361 HHL356:HHL361 GXP356:GXP361 GNT356:GNT361 GDX356:GDX361 FUB356:FUB361 FKF356:FKF361 FAJ356:FAJ361 EQN356:EQN361 EGR356:EGR361 DWV356:DWV361 DMZ356:DMZ361 DDD356:DDD361 CTH356:CTH361 CJL356:CJL361 BZP356:BZP361 BPT356:BPT361 BFX356:BFX361 AWB356:AWB361 AMF356:AMF361 ACJ356:ACJ361 SN356:SN361 IR356:IR361 WBL336:WBL354 WVD336:WVD354 WLH336:WLH354 IR336:IR354 SN336:SN354 ACJ336:ACJ354 AMF336:AMF354 AWB336:AWB354 BFX336:BFX354 BPT336:BPT354 BZP336:BZP354 CJL336:CJL354 CTH336:CTH354 DDD336:DDD354 DMZ336:DMZ354 DWV336:DWV354 EGR336:EGR354 EQN336:EQN354 FAJ336:FAJ354 FKF336:FKF354 FUB336:FUB354 GDX336:GDX354 GNT336:GNT354 GXP336:GXP354 HHL336:HHL354 HRH336:HRH354 IBD336:IBD354 IKZ336:IKZ354 IUV336:IUV354 JER336:JER354 JON336:JON354 JYJ336:JYJ354 KIF336:KIF354 KSB336:KSB354 LBX336:LBX354 LLT336:LLT354 LVP336:LVP354 MFL336:MFL354 MPH336:MPH354 MZD336:MZD354 NIZ336:NIZ354 NSV336:NSV354 OCR336:OCR354 OMN336:OMN354 OWJ336:OWJ354 PGF336:PGF354 PQB336:PQB354 PZX336:PZX354 QJT336:QJT354 QTP336:QTP354 RDL336:RDL354 RNH336:RNH354 RXD336:RXD354 SGZ336:SGZ354 SQV336:SQV354 TAR336:TAR354 TKN336:TKN354 TUJ336:TUJ354 UEF336:UEF354 UOB336:UOB354 UXX336:UXX354 VHT336:VHT354 VRP336:VRP354 WVD332 IR332 SN332 ACJ332 AMF332 AWB332 BFX332 BPT332 BZP332 CJL332 CTH332 DDD332 DMZ332 DWV332 EGR332 EQN332 FAJ332 FKF332 FUB332 GDX332 GNT332 GXP332 HHL332 HRH332 IBD332 IKZ332 IUV332 JER332 JON332 JYJ332 KIF332 KSB332 LBX332 LLT332 LVP332 MFL332 MPH332 MZD332 NIZ332 NSV332 OCR332 OMN332 OWJ332 PGF332 PQB332 PZX332 QJT332 QTP332 RDL332 RNH332 RXD332 SGZ332 SQV332 TAR332 TKN332 TUJ332 UEF332 UOB332 UXX332 VHT332 VRP332 WBL332 WLH332 WVD237 WLH237 WBL237 VRP237 VHT237 UXX237 UOB237 UEF237 TUJ237 TKN237 TAR237 SQV237 SGZ237 RXD237 RNH237 RDL237 QTP237 QJT237 PZX237 PQB237 PGF237 OWJ237 OMN237 OCR237 NSV237 NIZ237 MZD237 MPH237 MFL237 LVP237 LLT237 LBX237 KSB237 KIF237 JYJ237 JON237 JER237 IUV237 IKZ237 IBD237 HRH237 HHL237 GXP237 GNT237 GDX237 FUB237 FKF237 FAJ237 EQN237 EGR237 DWV237 DMZ237 DDD237 CTH237 CJL237 BZP237 BPT237 BFX237 AWB237 AMF237 ACJ237 SN237 IR237 WVD215:WVD234 WLH215:WLH234 WBL215:WBL234 VRP215:VRP234 VHT215:VHT234 UXX215:UXX234 UOB215:UOB234 UEF215:UEF234 TUJ215:TUJ234 TKN215:TKN234 TAR215:TAR234 SQV215:SQV234 SGZ215:SGZ234 RXD215:RXD234 RNH215:RNH234 RDL215:RDL234 QTP215:QTP234 QJT215:QJT234 PZX215:PZX234 PQB215:PQB234 PGF215:PGF234 OWJ215:OWJ234 OMN215:OMN234 OCR215:OCR234 NSV215:NSV234 NIZ215:NIZ234 MZD215:MZD234 MPH215:MPH234 MFL215:MFL234 LVP215:LVP234 LLT215:LLT234 LBX215:LBX234 KSB215:KSB234 KIF215:KIF234 JYJ215:JYJ234 JON215:JON234 JER215:JER234 IUV215:IUV234 IKZ215:IKZ234 IBD215:IBD234 HRH215:HRH234 HHL215:HHL234 GXP215:GXP234 GNT215:GNT234 GDX215:GDX234 FUB215:FUB234 FKF215:FKF234 FAJ215:FAJ234 EQN215:EQN234 EGR215:EGR234 DWV215:DWV234 DMZ215:DMZ234 DDD215:DDD234 CTH215:CTH234 CJL215:CJL234 BZP215:BZP234 BPT215:BPT234 BFX215:BFX234 AWB215:AWB234 AMF215:AMF234 ACJ215:ACJ234 SN215:SN234 IR215:IR234 WVD204:WVD207 WLH204:WLH207 WBL204:WBL207 VRP204:VRP207 VHT204:VHT207 UXX204:UXX207 UOB204:UOB207 UEF204:UEF207 TUJ204:TUJ207 TKN204:TKN207 TAR204:TAR207 SQV204:SQV207 SGZ204:SGZ207 RXD204:RXD207 RNH204:RNH207 RDL204:RDL207 QTP204:QTP207 QJT204:QJT207 PZX204:PZX207 PQB204:PQB207 PGF204:PGF207 OWJ204:OWJ207 OMN204:OMN207 OCR204:OCR207 NSV204:NSV207 NIZ204:NIZ207 MZD204:MZD207 MPH204:MPH207 MFL204:MFL207 LVP204:LVP207 LLT204:LLT207 LBX204:LBX207 KSB204:KSB207 KIF204:KIF207 JYJ204:JYJ207 JON204:JON207 JER204:JER207 IUV204:IUV207 IKZ204:IKZ207 IBD204:IBD207 HRH204:HRH207 HHL204:HHL207 GXP204:GXP207 GNT204:GNT207 GDX204:GDX207 FUB204:FUB207 FKF204:FKF207 FAJ204:FAJ207 EQN204:EQN207 EGR204:EGR207 DWV204:DWV207 DMZ204:DMZ207 DDD204:DDD207 CTH204:CTH207 CJL204:CJL207 BZP204:BZP207 BPT204:BPT207 BFX204:BFX207 AWB204:AWB207 AMF204:AMF207 ACJ204:ACJ207 SN204:SN207 IR204:IR207 IQ200:IQ202 WVC200:WVC202 WLG200:WLG202 WBK200:WBK202 VRO200:VRO202 VHS200:VHS202 UXW200:UXW202 UOA200:UOA202 UEE200:UEE202 TUI200:TUI202 TKM200:TKM202 TAQ200:TAQ202 SQU200:SQU202 SGY200:SGY202 RXC200:RXC202 RNG200:RNG202 RDK200:RDK202 QTO200:QTO202 QJS200:QJS202 PZW200:PZW202 PQA200:PQA202 PGE200:PGE202 OWI200:OWI202 OMM200:OMM202 OCQ200:OCQ202 NSU200:NSU202 NIY200:NIY202 MZC200:MZC202 MPG200:MPG202 MFK200:MFK202 LVO200:LVO202 LLS200:LLS202 LBW200:LBW202 KSA200:KSA202 KIE200:KIE202 JYI200:JYI202 JOM200:JOM202 JEQ200:JEQ202 IUU200:IUU202 IKY200:IKY202 IBC200:IBC202 HRG200:HRG202 HHK200:HHK202 GXO200:GXO202 GNS200:GNS202 GDW200:GDW202 FUA200:FUA202 FKE200:FKE202 FAI200:FAI202 EQM200:EQM202 EGQ200:EGQ202 DWU200:DWU202 DMY200:DMY202 DDC200:DDC202 CTG200:CTG202 CJK200:CJK202 BZO200:BZO202 BPS200:BPS202 BFW200:BFW202 AWA200:AWA202 AME200:AME202 ACI200:ACI202 SM200:SM202 WLH161 WBL161 VRP161 VHT161 UXX161 UOB161 UEF161 TUJ161 TKN161 TAR161 SQV161 SGZ161 RXD161 RNH161 RDL161 QTP161 QJT161 PZX161 PQB161 PGF161 OWJ161 OMN161 OCR161 NSV161 NIZ161 MZD161 MPH161 MFL161 LVP161 LLT161 LBX161 KSB161 KIF161 JYJ161 JON161 JER161 IUV161 IKZ161 IBD161 HRH161 HHL161 GXP161 GNT161 GDX161 FUB161 FKF161 FAJ161 EQN161 EGR161 DWV161 DMZ161 DDD161 CTH161 CJL161 BZP161 BPT161 BFX161 AWB161 AMF161 ACJ161 SN161 IR161 WVD161 SN177:SN184 ACJ177:ACJ184 AMF177:AMF184 AWB177:AWB184 BFX177:BFX184 BPT177:BPT184 BZP177:BZP184 CJL177:CJL184 CTH177:CTH184 DDD177:DDD184 DMZ177:DMZ184 DWV177:DWV184 EGR177:EGR184 EQN177:EQN184 FAJ177:FAJ184 FKF177:FKF184 FUB177:FUB184 GDX177:GDX184 GNT177:GNT184 GXP177:GXP184 HHL177:HHL184 HRH177:HRH184 IBD177:IBD184 IKZ177:IKZ184 IUV177:IUV184 JER177:JER184 JON177:JON184 JYJ177:JYJ184 KIF177:KIF184 KSB177:KSB184 LBX177:LBX184 LLT177:LLT184 LVP177:LVP184 MFL177:MFL184 MPH177:MPH184 MZD177:MZD184 NIZ177:NIZ184 NSV177:NSV184 OCR177:OCR184 OMN177:OMN184 OWJ177:OWJ184 PGF177:PGF184 PQB177:PQB184 PZX177:PZX184 QJT177:QJT184 QTP177:QTP184 RDL177:RDL184 RNH177:RNH184 RXD177:RXD184 SGZ177:SGZ184 SQV177:SQV184 TAR177:TAR184 TKN177:TKN184 TUJ177:TUJ184 UEF177:UEF184 UOB177:UOB184 UXX177:UXX184 VHT177:VHT184 VRP177:VRP184 WBL177:WBL184 WLH177:WLH184 WVD177:WVD184 IR171 SN171 ACJ171 AMF171 AWB171 BFX171 BPT171 BZP171 CJL171 CTH171 DDD171 DMZ171 DWV171 EGR171 EQN171 FAJ171 FKF171 FUB171 GDX171 GNT171 GXP171 HHL171 HRH171 IBD171 IKZ171 IUV171 JER171 JON171 JYJ171 KIF171 KSB171 LBX171 LLT171 LVP171 MFL171 MPH171 MZD171 NIZ171 NSV171 OCR171 OMN171 OWJ171 PGF171 PQB171 PZX171 QJT171 QTP171 RDL171 RNH171 RXD171 SGZ171 SQV171 TAR171 TKN171 TUJ171 UEF171 UOB171 UXX171 VHT171 VRP171 WBL171 WLH171 WVD171 WVD166:WVD169 WLH166:WLH169 WBL166:WBL169 VRP166:VRP169 VHT166:VHT169 UXX166:UXX169 UOB166:UOB169 UEF166:UEF169 TUJ166:TUJ169 TKN166:TKN169 TAR166:TAR169 SQV166:SQV169 SGZ166:SGZ169 RXD166:RXD169 RNH166:RNH169 RDL166:RDL169 QTP166:QTP169 QJT166:QJT169 PZX166:PZX169 PQB166:PQB169 PGF166:PGF169 OWJ166:OWJ169 OMN166:OMN169 OCR166:OCR169 NSV166:NSV169 NIZ166:NIZ169 MZD166:MZD169 MPH166:MPH169 MFL166:MFL169 LVP166:LVP169 LLT166:LLT169 LBX166:LBX169 KSB166:KSB169 KIF166:KIF169 JYJ166:JYJ169 JON166:JON169 JER166:JER169 IUV166:IUV169 IKZ166:IKZ169 IBD166:IBD169 HRH166:HRH169 HHL166:HHL169 GXP166:GXP169 GNT166:GNT169 GDX166:GDX169 FUB166:FUB169 FKF166:FKF169 FAJ166:FAJ169 EQN166:EQN169 EGR166:EGR169 DWV166:DWV169 DMZ166:DMZ169 DDD166:DDD169 CTH166:CTH169 CJL166:CJL169 BZP166:BZP169 BPT166:BPT169 BFX166:BFX169 AWB166:AWB169 AMF166:AMF169 ACJ166:ACJ169 SN166:SN169 IR166:IR169 WVD189:WVD196 WLH189:WLH196 WBL189:WBL196 VRP189:VRP196 VHT189:VHT196 UXX189:UXX196 UOB189:UOB196 UEF189:UEF196 TUJ189:TUJ196 TKN189:TKN196 TAR189:TAR196 SQV189:SQV196 SGZ189:SGZ196 RXD189:RXD196 RNH189:RNH196 RDL189:RDL196 QTP189:QTP196 QJT189:QJT196 PZX189:PZX196 PQB189:PQB196 PGF189:PGF196 OWJ189:OWJ196 OMN189:OMN196 OCR189:OCR196 NSV189:NSV196 NIZ189:NIZ196 MZD189:MZD196 MPH189:MPH196 MFL189:MFL196 LVP189:LVP196 LLT189:LLT196 LBX189:LBX196 KSB189:KSB196 KIF189:KIF196 JYJ189:JYJ196 JON189:JON196 JER189:JER196 IUV189:IUV196 IKZ189:IKZ196 IBD189:IBD196 HRH189:HRH196 HHL189:HHL196 GXP189:GXP196 GNT189:GNT196 GDX189:GDX196 FUB189:FUB196 FKF189:FKF196 FAJ189:FAJ196 EQN189:EQN196 EGR189:EGR196 DWV189:DWV196 DMZ189:DMZ196 DDD189:DDD196 CTH189:CTH196 CJL189:CJL196 BZP189:BZP196 BPT189:BPT196 BFX189:BFX196 AWB189:AWB196 AMF189:AMF196 ACJ189:ACJ196 SN189:SN196 IR189:IR196 IR177:IR184 WBL155:WBL157 WVD155:WVD157 WLH155:WLH157 IR155:IR157 SN155:SN157 ACJ155:ACJ157 AMF155:AMF157 AWB155:AWB157 BFX155:BFX157 BPT155:BPT157 BZP155:BZP157 CJL155:CJL157 CTH155:CTH157 DDD155:DDD157 DMZ155:DMZ157 DWV155:DWV157 EGR155:EGR157 EQN155:EQN157 FAJ155:FAJ157 FKF155:FKF157 FUB155:FUB157 GDX155:GDX157 GNT155:GNT157 GXP155:GXP157 HHL155:HHL157 HRH155:HRH157 IBD155:IBD157 IKZ155:IKZ157 IUV155:IUV157 JER155:JER157 JON155:JON157 JYJ155:JYJ157 KIF155:KIF157 KSB155:KSB157 LBX155:LBX157 LLT155:LLT157 LVP155:LVP157 MFL155:MFL157 MPH155:MPH157 MZD155:MZD157 NIZ155:NIZ157 NSV155:NSV157 OCR155:OCR157 OMN155:OMN157 OWJ155:OWJ157 PGF155:PGF157 PQB155:PQB157 PZX155:PZX157 QJT155:QJT157 QTP155:QTP157 RDL155:RDL157 RNH155:RNH157 RXD155:RXD157 SGZ155:SGZ157 SQV155:SQV157 TAR155:TAR157 TKN155:TKN157 TUJ155:TUJ157 UEF155:UEF157 UOB155:UOB157 UXX155:UXX157 VHT155:VHT157 VRP155:VRP157 WLG154 WBK154 VRO154 VHS154 UXW154 UOA154 UEE154 TUI154 TKM154 TAQ154 SQU154 SGY154 RXC154 RNG154 RDK154 QTO154 QJS154 PZW154 PQA154 PGE154 OWI154 OMM154 OCQ154 NSU154 NIY154 MZC154 MPG154 MFK154 LVO154 LLS154 LBW154 KSA154 KIE154 JYI154 JOM154 JEQ154 IUU154 IKY154 IBC154 HRG154 HHK154 GXO154 GNS154 GDW154 FUA154 FKE154 FAI154 EQM154 EGQ154 DWU154 DMY154 DDC154 CTG154 CJK154 BZO154 BPS154 BFW154 AWA154 AME154 ACI154 SM154 IQ154 WVC154 IR153 SN153 ACJ153 AMF153 AWB153 BFX153 BPT153 BZP153 CJL153 CTH153 DDD153 DMZ153 DWV153 EGR153 EQN153 FAJ153 FKF153 FUB153 GDX153 GNT153 GXP153 HHL153 HRH153 IBD153 IKZ153 IUV153 JER153 JON153 JYJ153 KIF153 KSB153 LBX153 LLT153 LVP153 MFL153 MPH153 MZD153 NIZ153 NSV153 OCR153 OMN153 OWJ153 PGF153 PQB153 PZX153 QJT153 QTP153 RDL153 RNH153 RXD153 SGZ153 SQV153 TAR153 TKN153 TUJ153 UEF153 UOB153 UXX153 VHT153 VRP153 WBL153 WLH153 WVD153 WVD146:WVD150 WLH146:WLH150 WBL146:WBL150 VRP146:VRP150 VHT146:VHT150 UXX146:UXX150 UOB146:UOB150 UEF146:UEF150 TUJ146:TUJ150 TKN146:TKN150 TAR146:TAR150 SQV146:SQV150 SGZ146:SGZ150 RXD146:RXD150 RNH146:RNH150 RDL146:RDL150 QTP146:QTP150 QJT146:QJT150 PZX146:PZX150 PQB146:PQB150 PGF146:PGF150 OWJ146:OWJ150 OMN146:OMN150 OCR146:OCR150 NSV146:NSV150 NIZ146:NIZ150 MZD146:MZD150 MPH146:MPH150 MFL146:MFL150 LVP146:LVP150 LLT146:LLT150 LBX146:LBX150 KSB146:KSB150 KIF146:KIF150 JYJ146:JYJ150 JON146:JON150 JER146:JER150 IUV146:IUV150 IKZ146:IKZ150 IBD146:IBD150 HRH146:HRH150 HHL146:HHL150 GXP146:GXP150 GNT146:GNT150 GDX146:GDX150 FUB146:FUB150 FKF146:FKF150 FAJ146:FAJ150 EQN146:EQN150 EGR146:EGR150 DWV146:DWV150 DMZ146:DMZ150 DDD146:DDD150 CTH146:CTH150 CJL146:CJL150 BZP146:BZP150 BPT146:BPT150 BFX146:BFX150 AWB146:AWB150 AMF146:AMF150 ACJ146:ACJ150 SN146:SN150 IR146:IR150 WVD135:WVD138 WLH135:WLH138 WBL135:WBL138 VRP135:VRP138 VHT135:VHT138 UXX135:UXX138 UOB135:UOB138 UEF135:UEF138 TUJ135:TUJ138 TKN135:TKN138 TAR135:TAR138 SQV135:SQV138 SGZ135:SGZ138 RXD135:RXD138 RNH135:RNH138 RDL135:RDL138 QTP135:QTP138 QJT135:QJT138 PZX135:PZX138 PQB135:PQB138 PGF135:PGF138 OWJ135:OWJ138 OMN135:OMN138 OCR135:OCR138 NSV135:NSV138 NIZ135:NIZ138 MZD135:MZD138 MPH135:MPH138 MFL135:MFL138 LVP135:LVP138 LLT135:LLT138 LBX135:LBX138 KSB135:KSB138 KIF135:KIF138 JYJ135:JYJ138 JON135:JON138 JER135:JER138 IUV135:IUV138 IKZ135:IKZ138 IBD135:IBD138 HRH135:HRH138 HHL135:HHL138 GXP135:GXP138 GNT135:GNT138 GDX135:GDX138 FUB135:FUB138 FKF135:FKF138 FAJ135:FAJ138 EQN135:EQN138 EGR135:EGR138 DWV135:DWV138 DMZ135:DMZ138 DDD135:DDD138 CTH135:CTH138 CJL135:CJL138 BZP135:BZP138 BPT135:BPT138 BFX135:BFX138 AWB135:AWB138 AMF135:AMF138 ACJ135:ACJ138 SN135:SN138 IR135:IR138 IQ124:IQ127 WVC124:WVC127 WLG124:WLG127 WBK124:WBK127 VRO124:VRO127 VHS124:VHS127 UXW124:UXW127 UOA124:UOA127 UEE124:UEE127 TUI124:TUI127 TKM124:TKM127 TAQ124:TAQ127 SQU124:SQU127 SGY124:SGY127 RXC124:RXC127 RNG124:RNG127 RDK124:RDK127 QTO124:QTO127 QJS124:QJS127 PZW124:PZW127 PQA124:PQA127 PGE124:PGE127 OWI124:OWI127 OMM124:OMM127 OCQ124:OCQ127 NSU124:NSU127 NIY124:NIY127 MZC124:MZC127 MPG124:MPG127 MFK124:MFK127 LVO124:LVO127 LLS124:LLS127 LBW124:LBW127 KSA124:KSA127 KIE124:KIE127 JYI124:JYI127 JOM124:JOM127 JEQ124:JEQ127 IUU124:IUU127 IKY124:IKY127 IBC124:IBC127 HRG124:HRG127 HHK124:HHK127 GXO124:GXO127 GNS124:GNS127 GDW124:GDW127 FUA124:FUA127 FKE124:FKE127 FAI124:FAI127 EQM124:EQM127 EGQ124:EGQ127 DWU124:DWU127 DMY124:DMY127 DDC124:DDC127 CTG124:CTG127 CJK124:CJK127 BZO124:BZO127 BPS124:BPS127 BFW124:BFW127 AWA124:AWA127 AME124:AME127 ACI124:ACI127 SM124:SM127 WVD117:WVD123 WLH117:WLH123 WBL117:WBL123 VRP117:VRP123 VHT117:VHT123 UXX117:UXX123 UOB117:UOB123 UEF117:UEF123 TUJ117:TUJ123 TKN117:TKN123 TAR117:TAR123 SQV117:SQV123 SGZ117:SGZ123 RXD117:RXD123 RNH117:RNH123 RDL117:RDL123 QTP117:QTP123 QJT117:QJT123 PZX117:PZX123 PQB117:PQB123 PGF117:PGF123 OWJ117:OWJ123 OMN117:OMN123 OCR117:OCR123 NSV117:NSV123 NIZ117:NIZ123 MZD117:MZD123 MPH117:MPH123 MFL117:MFL123 LVP117:LVP123 LLT117:LLT123 LBX117:LBX123 KSB117:KSB123 KIF117:KIF123 JYJ117:JYJ123 JON117:JON123 JER117:JER123 IUV117:IUV123 IKZ117:IKZ123 IBD117:IBD123 HRH117:HRH123 HHL117:HHL123 GXP117:GXP123 GNT117:GNT123 GDX117:GDX123 FUB117:FUB123 FKF117:FKF123 FAJ117:FAJ123 EQN117:EQN123 EGR117:EGR123 DWV117:DWV123 DMZ117:DMZ123 DDD117:DDD123 CTH117:CTH123 CJL117:CJL123 BZP117:BZP123 BPT117:BPT123 BFX117:BFX123 AWB117:AWB123 AMF117:AMF123 ACJ117:ACJ123 SN117:SN123 IR117:IR123 WVD101:WVD113 WLH101:WLH113 WBL101:WBL113 VRP101:VRP113 VHT101:VHT113 UXX101:UXX113 UOB101:UOB113 UEF101:UEF113 TUJ101:TUJ113 TKN101:TKN113 TAR101:TAR113 SQV101:SQV113 SGZ101:SGZ113 RXD101:RXD113 RNH101:RNH113 RDL101:RDL113 QTP101:QTP113 QJT101:QJT113 PZX101:PZX113 PQB101:PQB113 PGF101:PGF113 OWJ101:OWJ113 OMN101:OMN113 OCR101:OCR113 NSV101:NSV113 NIZ101:NIZ113 MZD101:MZD113 MPH101:MPH113 MFL101:MFL113 LVP101:LVP113 LLT101:LLT113 LBX101:LBX113 KSB101:KSB113 KIF101:KIF113 JYJ101:JYJ113 JON101:JON113 JER101:JER113 IUV101:IUV113 IKZ101:IKZ113 IBD101:IBD113 HRH101:HRH113 HHL101:HHL113 GXP101:GXP113 GNT101:GNT113 GDX101:GDX113 FUB101:FUB113 FKF101:FKF113 FAJ101:FAJ113 EQN101:EQN113 EGR101:EGR113 DWV101:DWV113 DMZ101:DMZ113 DDD101:DDD113 CTH101:CTH113 CJL101:CJL113 BZP101:BZP113 BPT101:BPT113 BFX101:BFX113 AWB101:AWB113 AMF101:AMF113 ACJ101:ACJ113 SN101:SN113 IR101:IR113 IR98:IR99 SN98:SN99 ACJ98:ACJ99 AMF98:AMF99 AWB98:AWB99 BFX98:BFX99 BPT98:BPT99 BZP98:BZP99 CJL98:CJL99 CTH98:CTH99 DDD98:DDD99 DMZ98:DMZ99 DWV98:DWV99 EGR98:EGR99 EQN98:EQN99 FAJ98:FAJ99 FKF98:FKF99 FUB98:FUB99 GDX98:GDX99 GNT98:GNT99 GXP98:GXP99 HHL98:HHL99 HRH98:HRH99 IBD98:IBD99 IKZ98:IKZ99 IUV98:IUV99 JER98:JER99 JON98:JON99 JYJ98:JYJ99 KIF98:KIF99 KSB98:KSB99 LBX98:LBX99 LLT98:LLT99 LVP98:LVP99 MFL98:MFL99 MPH98:MPH99 MZD98:MZD99 NIZ98:NIZ99 NSV98:NSV99 OCR98:OCR99 OMN98:OMN99 OWJ98:OWJ99 PGF98:PGF99 PQB98:PQB99 PZX98:PZX99 QJT98:QJT99 QTP98:QTP99 RDL98:RDL99 RNH98:RNH99 RXD98:RXD99 SGZ98:SGZ99 SQV98:SQV99 TAR98:TAR99 TKN98:TKN99 TUJ98:TUJ99 UEF98:UEF99 UOB98:UOB99 UXX98:UXX99 VHT98:VHT99 VRP98:VRP99 WBL98:WBL99 WLH98:WLH99 WVD98:WVD99 IR94:IR95 SN94:SN95 ACJ94:ACJ95 AMF94:AMF95 AWB94:AWB95 BFX94:BFX95 BPT94:BPT95 BZP94:BZP95 CJL94:CJL95 CTH94:CTH95 DDD94:DDD95 DMZ94:DMZ95 DWV94:DWV95 EGR94:EGR95 EQN94:EQN95 FAJ94:FAJ95 FKF94:FKF95 FUB94:FUB95 GDX94:GDX95 GNT94:GNT95 GXP94:GXP95 HHL94:HHL95 HRH94:HRH95 IBD94:IBD95 IKZ94:IKZ95 IUV94:IUV95 JER94:JER95 JON94:JON95 JYJ94:JYJ95 KIF94:KIF95 KSB94:KSB95 LBX94:LBX95 LLT94:LLT95 LVP94:LVP95 MFL94:MFL95 MPH94:MPH95 MZD94:MZD95 NIZ94:NIZ95 NSV94:NSV95 OCR94:OCR95 OMN94:OMN95 OWJ94:OWJ95 PGF94:PGF95 PQB94:PQB95 PZX94:PZX95 QJT94:QJT95 QTP94:QTP95 RDL94:RDL95 RNH94:RNH95 RXD94:RXD95 SGZ94:SGZ95 SQV94:SQV95 TAR94:TAR95 TKN94:TKN95 TUJ94:TUJ95 UEF94:UEF95 UOB94:UOB95 UXX94:UXX95 VHT94:VHT95 VRP94:VRP95 WBL94:WBL95 WLH94:WLH95 WVD94:WVD95 ACI90 AME90 AWA90 BFW90 BPS90 BZO90 CJK90 CTG90 DDC90 DMY90 DWU90 EGQ90 EQM90 FAI90 FKE90 FUA90 GDW90 GNS90 GXO90 HHK90 HRG90 IBC90 IKY90 IUU90 JEQ90 JOM90 JYI90 KIE90 KSA90 LBW90 LLS90 LVO90 MFK90 MPG90 MZC90 NIY90 NSU90 OCQ90 OMM90 OWI90 PGE90 PQA90 PZW90 QJS90 QTO90 RDK90 RNG90 RXC90 SGY90 SQU90 TAQ90 TKM90 TUI90 UEE90 UOA90 UXW90 VHS90 VRO90 WBK90 WLG90 WVC90 IQ90 SM90 IR64:IR80 SN64:SN80 ACJ64:ACJ80 AMF64:AMF80 AWB64:AWB80 BFX64:BFX80 BPT64:BPT80 BZP64:BZP80 CJL64:CJL80 CTH64:CTH80 DDD64:DDD80 DMZ64:DMZ80 DWV64:DWV80 EGR64:EGR80 EQN64:EQN80 FAJ64:FAJ80 FKF64:FKF80 FUB64:FUB80 GDX64:GDX80 GNT64:GNT80 GXP64:GXP80 HHL64:HHL80 HRH64:HRH80 IBD64:IBD80 IKZ64:IKZ80 IUV64:IUV80 JER64:JER80 JON64:JON80 JYJ64:JYJ80 KIF64:KIF80 KSB64:KSB80 LBX64:LBX80 LLT64:LLT80 LVP64:LVP80 MFL64:MFL80 MPH64:MPH80 MZD64:MZD80 NIZ64:NIZ80 NSV64:NSV80 OCR64:OCR80 OMN64:OMN80 OWJ64:OWJ80 PGF64:PGF80 PQB64:PQB80 PZX64:PZX80 QJT64:QJT80 QTP64:QTP80 RDL64:RDL80 RNH64:RNH80 RXD64:RXD80 SGZ64:SGZ80 SQV64:SQV80 TAR64:TAR80 TKN64:TKN80 TUJ64:TUJ80 UEF64:UEF80 UOB64:UOB80 UXX64:UXX80 VHT64:VHT80 VRP64:VRP80 WBL64:WBL80 WLH64:WLH80 WVD64:WVD80 ACI58 AME58 AWA58 BFW58 BPS58 BZO58 CJK58 CTG58 DDC58 DMY58 DWU58 EGQ58 EQM58 FAI58 FKE58 FUA58 GDW58 GNS58 GXO58 HHK58 HRG58 IBC58 IKY58 IUU58 JEQ58 JOM58 JYI58 KIE58 KSA58 LBW58 LLS58 LVO58 MFK58 MPG58 MZC58 NIY58 NSU58 OCQ58 OMM58 OWI58 PGE58 PQA58 PZW58 QJS58 QTO58 RDK58 RNG58 RXC58 SGY58 SQU58 TAQ58 TKM58 TUI58 UEE58 UOA58 UXW58 VHS58 VRO58 WBK58 WLG58 WVC58 IQ58 SM58 WVD57 WLH57 WBL57 VRP57 VHT57 UXX57 UOB57 UEF57 TUJ57 TKN57 TAR57 SQV57 SGZ57 RXD57 RNH57 RDL57 QTP57 QJT57 PZX57 PQB57 PGF57 OWJ57 OMN57 OCR57 NSV57 NIZ57 MZD57 MPH57 MFL57 LVP57 LLT57 LBX57 KSB57 KIF57 JYJ57 JON57 JER57 IUV57 IKZ57 IBD57 HRH57 HHL57 GXP57 GNT57 GDX57 FUB57 FKF57 FAJ57 EQN57 EGR57 DWV57 DMZ57 DDD57 CTH57 CJL57 BZP57 BPT57 BFX57 AWB57 AMF57 ACJ57 SN57 IR57 WVD51 WLH51 WBL51 VRP51 VHT51 UXX51 UOB51 UEF51 TUJ51 TKN51 TAR51 SQV51 SGZ51 RXD51 RNH51 RDL51 QTP51 QJT51 PZX51 PQB51 PGF51 OWJ51 OMN51 OCR51 NSV51 NIZ51 MZD51 MPH51 MFL51 LVP51 LLT51 LBX51 KSB51 KIF51 JYJ51 JON51 JER51 IUV51 IKZ51 IBD51 HRH51 HHL51 GXP51 GNT51 GDX51 FUB51 FKF51 FAJ51 EQN51 EGR51 DWV51 DMZ51 DDD51 CTH51 CJL51 BZP51 BPT51 BFX51 AWB51 AMF51 ACJ51 SN51 IR51 WVD41 WLH41 WBL41 VRP41 VHT41 UXX41 UOB41 UEF41 TUJ41 TKN41 TAR41 SQV41 SGZ41 RXD41 RNH41 RDL41 QTP41 QJT41 PZX41 PQB41 PGF41 OWJ41 OMN41 OCR41 NSV41 NIZ41 MZD41 MPH41 MFL41 LVP41 LLT41 LBX41 KSB41 KIF41 JYJ41 JON41 JER41 IUV41 IKZ41 IBD41 HRH41 HHL41 GXP41 GNT41 GDX41 FUB41 FKF41 FAJ41 EQN41 EGR41 DWV41 DMZ41 DDD41 CTH41 CJL41 BZP41 BPT41 BFX41 AWB41 AMF41 ACJ41 SN41 IR41 WVD37:WVD38 WLH37:WLH38 WBL37:WBL38 VRP37:VRP38 VHT37:VHT38 UXX37:UXX38 UOB37:UOB38 UEF37:UEF38 TUJ37:TUJ38 TKN37:TKN38 TAR37:TAR38 SQV37:SQV38 SGZ37:SGZ38 RXD37:RXD38 RNH37:RNH38 RDL37:RDL38 QTP37:QTP38 QJT37:QJT38 PZX37:PZX38 PQB37:PQB38 PGF37:PGF38 OWJ37:OWJ38 OMN37:OMN38 OCR37:OCR38 NSV37:NSV38 NIZ37:NIZ38 MZD37:MZD38 MPH37:MPH38 MFL37:MFL38 LVP37:LVP38 LLT37:LLT38 LBX37:LBX38 KSB37:KSB38 KIF37:KIF38 JYJ37:JYJ38 JON37:JON38 JER37:JER38 IUV37:IUV38 IKZ37:IKZ38 IBD37:IBD38 HRH37:HRH38 HHL37:HHL38 GXP37:GXP38 GNT37:GNT38 GDX37:GDX38 FUB37:FUB38 FKF37:FKF38 FAJ37:FAJ38 EQN37:EQN38 EGR37:EGR38 DWV37:DWV38 DMZ37:DMZ38 DDD37:DDD38 CTH37:CTH38 CJL37:CJL38 BZP37:BZP38 BPT37:BPT38 BFX37:BFX38 AWB37:AWB38 AMF37:AMF38 ACJ37:ACJ38 SN37:SN38 IR37:IR38 WVD19:WVD28 WLH19:WLH28 WBL19:WBL28 VRP19:VRP28 VHT19:VHT28 UXX19:UXX28 UOB19:UOB28 UEF19:UEF28 TUJ19:TUJ28 TKN19:TKN28 TAR19:TAR28 SQV19:SQV28 SGZ19:SGZ28 RXD19:RXD28 RNH19:RNH28 RDL19:RDL28 QTP19:QTP28 QJT19:QJT28 PZX19:PZX28 PQB19:PQB28 PGF19:PGF28 OWJ19:OWJ28 OMN19:OMN28 OCR19:OCR28 NSV19:NSV28 NIZ19:NIZ28 MZD19:MZD28 MPH19:MPH28 MFL19:MFL28 LVP19:LVP28 LLT19:LLT28 LBX19:LBX28 KSB19:KSB28 KIF19:KIF28 JYJ19:JYJ28 JON19:JON28 JER19:JER28 IUV19:IUV28 IKZ19:IKZ28 IBD19:IBD28 HRH19:HRH28 HHL19:HHL28 GXP19:GXP28 GNT19:GNT28 GDX19:GDX28 FUB19:FUB28 FKF19:FKF28 FAJ19:FAJ28 EQN19:EQN28 EGR19:EGR28 DWV19:DWV28 DMZ19:DMZ28 DDD19:DDD28 CTH19:CTH28 CJL19:CJL28 BZP19:BZP28 BPT19:BPT28 BFX19:BFX28 AWB19:AWB28 AMF19:AMF28 ACJ19:ACJ28 SN19:SN28 IR19:IR28 WVI403 WLM403 WBQ403 VRU403 VHY403 UYC403 UOG403 UEK403 TUO403 TKS403 TAW403 SRA403 SHE403 RXI403 RNM403 RDQ403 QTU403 QJY403 QAC403 PQG403 PGK403 OWO403 OMS403 OCW403 NTA403 NJE403 MZI403 MPM403 MFQ403 LVU403 LLY403 LCC403 KSG403 KIK403 JYO403 JOS403 JEW403 IVA403 ILE403 IBI403 HRM403 HHQ403 GXU403 GNY403 GEC403 FUG403 FKK403 FAO403 EQS403 EGW403 DXA403 DNE403 DDI403 CTM403 CJQ403 BZU403 BPY403 BGC403 AWG403 AMK403 ACO403 SS403 IW403 IW380:IW393 SS380:SS393 ACO380:ACO393 AMK380:AMK393 AWG380:AWG393 BGC380:BGC393 BPY380:BPY393 BZU380:BZU393 CJQ380:CJQ393 CTM380:CTM393 DDI380:DDI393 DNE380:DNE393 DXA380:DXA393 EGW380:EGW393 EQS380:EQS393 FAO380:FAO393 FKK380:FKK393 FUG380:FUG393 GEC380:GEC393 GNY380:GNY393 GXU380:GXU393 HHQ380:HHQ393 HRM380:HRM393 IBI380:IBI393 ILE380:ILE393 IVA380:IVA393 JEW380:JEW393 JOS380:JOS393 JYO380:JYO393 KIK380:KIK393 KSG380:KSG393 LCC380:LCC393 LLY380:LLY393 LVU380:LVU393 MFQ380:MFQ393 MPM380:MPM393 MZI380:MZI393 NJE380:NJE393 NTA380:NTA393 OCW380:OCW393 OMS380:OMS393 OWO380:OWO393 PGK380:PGK393 PQG380:PQG393 QAC380:QAC393 QJY380:QJY393 QTU380:QTU393 RDQ380:RDQ393 RNM380:RNM393 RXI380:RXI393 SHE380:SHE393 SRA380:SRA393 TAW380:TAW393 TKS380:TKS393 TUO380:TUO393 UEK380:UEK393 UOG380:UOG393 UYC380:UYC393 VHY380:VHY393 VRU380:VRU393 WBQ380:WBQ393 WLM380:WLM393 WVI380:WVI393 WVI377:WVI378 WLM377:WLM378 WBQ377:WBQ378 VRU377:VRU378 VHY377:VHY378 UYC377:UYC378 UOG377:UOG378 UEK377:UEK378 TUO377:TUO378 TKS377:TKS378 TAW377:TAW378 SRA377:SRA378 SHE377:SHE378 RXI377:RXI378 RNM377:RNM378 RDQ377:RDQ378 QTU377:QTU378 QJY377:QJY378 QAC377:QAC378 PQG377:PQG378 PGK377:PGK378 OWO377:OWO378 OMS377:OMS378 OCW377:OCW378 NTA377:NTA378 NJE377:NJE378 MZI377:MZI378 MPM377:MPM378 MFQ377:MFQ378 LVU377:LVU378 LLY377:LLY378 LCC377:LCC378 KSG377:KSG378 KIK377:KIK378 JYO377:JYO378 JOS377:JOS378 JEW377:JEW378 IVA377:IVA378 ILE377:ILE378 IBI377:IBI378 HRM377:HRM378 HHQ377:HHQ378 GXU377:GXU378 GNY377:GNY378 GEC377:GEC378 FUG377:FUG378 FKK377:FKK378 FAO377:FAO378 EQS377:EQS378 EGW377:EGW378 DXA377:DXA378 DNE377:DNE378 DDI377:DDI378 CTM377:CTM378 CJQ377:CJQ378 BZU377:BZU378 BPY377:BPY378 BGC377:BGC378 AWG377:AWG378 AMK377:AMK378 ACO377:ACO378 SS377:SS378 IW377:IW378 IW364:IW367 SS364:SS367 ACO364:ACO367 AMK364:AMK367 AWG364:AWG367 BGC364:BGC367 BPY364:BPY367 BZU364:BZU367 CJQ364:CJQ367 CTM364:CTM367 DDI364:DDI367 DNE364:DNE367 DXA364:DXA367 EGW364:EGW367 EQS364:EQS367 FAO364:FAO367 FKK364:FKK367 FUG364:FUG367 GEC364:GEC367 GNY364:GNY367 GXU364:GXU367 HHQ364:HHQ367 HRM364:HRM367 IBI364:IBI367 ILE364:ILE367 IVA364:IVA367 JEW364:JEW367 JOS364:JOS367 JYO364:JYO367 KIK364:KIK367 KSG364:KSG367 LCC364:LCC367 LLY364:LLY367 LVU364:LVU367 MFQ364:MFQ367 MPM364:MPM367 MZI364:MZI367 NJE364:NJE367 NTA364:NTA367 OCW364:OCW367 OMS364:OMS367 OWO364:OWO367 PGK364:PGK367 PQG364:PQG367 QAC364:QAC367 QJY364:QJY367 QTU364:QTU367 RDQ364:RDQ367 RNM364:RNM367 RXI364:RXI367 SHE364:SHE367 SRA364:SRA367 TAW364:TAW367 TKS364:TKS367 TUO364:TUO367 UEK364:UEK367 UOG364:UOG367 UYC364:UYC367 VHY364:VHY367 VRU364:VRU367 WBQ364:WBQ367 WLM364:WLM367 WVI364:WVI367 E375:E378 E380:E396 E401:E404 E398:E399 E4:E7 E332:E370 E328:E329 E287:E320 E263:E283 E251:E260 E237:E241 E209:E234 E165:E207 E161:E162 E138:E158 E135:E136 E116:E125 E101:E113 E97:E99 E89:E95 E85 E61:E83 E57:E59 E51:E53 E41:E47 E37:E38 E33:E35 E19:E31 E10 F372:F373 SR404 ACN404 AMJ404 AWF404 BGB404 BPX404 BZT404 CJP404 CTL404 DDH404 DND404 DWZ404 EGV404 EQR404 FAN404 FKJ404 FUF404 GEB404 GNX404 GXT404 HHP404 HRL404 IBH404 ILD404 IUZ404 JEV404 JOR404 JYN404 KIJ404 KSF404 LCB404 LLX404 LVT404 MFP404 MPL404 MZH404 NJD404 NSZ404 OCV404 OMR404 OWN404 PGJ404 PQF404 QAB404 QJX404 QTT404 RDP404 RNL404 RXH404 SHD404 SQZ404 TAV404 TKR404 TUN404 UEJ404 UOF404 UYB404 VHX404 VRT404 WBP404 WLL404 WVH404 IV404 E406">
      <formula1>"45,55,46,47,48,49,56,57,58,59"</formula1>
    </dataValidation>
    <dataValidation type="list" allowBlank="1" showInputMessage="1" showErrorMessage="1" sqref="IS406 WVE406 WLI406 WBM406 VRQ406 VHU406 UXY406 UOC406 UEG406 TUK406 TKO406 TAS406 SQW406 SHA406 RXE406 RNI406 RDM406 QTQ406 QJU406 PZY406 PQC406 PGG406 OWK406 OMO406 OCS406 NSW406 NJA406 MZE406 MPI406 MFM406 LVQ406 LLU406 LBY406 KSC406 KIG406 JYK406 JOO406 JES406 IUW406 ILA406 IBE406 HRI406 HHM406 GXQ406 GNU406 GDY406 FUC406 FKG406 FAK406 EQO406 EGS406 DWW406 DNA406 DDE406 CTI406 CJM406 BZQ406 BPU406 BFY406 AWC406 AMG406 ACK406 SO406 WVE364:WVE367 IN19:IN28 IN363 SJ363 ACF363 AMB363 AVX363 BFT363 BPP363 BZL363 CJH363 CTD363 DCZ363 DMV363 DWR363 EGN363 EQJ363 FAF363 FKB363 FTX363 GDT363 GNP363 GXL363 HHH363 HRD363 IAZ363 IKV363 IUR363 JEN363 JOJ363 JYF363 KIB363 KRX363 LBT363 LLP363 LVL363 MFH363 MPD363 MYZ363 NIV363 NSR363 OCN363 OMJ363 OWF363 PGB363 PPX363 PZT363 QJP363 QTL363 RDH363 RND363 RWZ363 SGV363 SQR363 TAN363 TKJ363 TUF363 UEB363 UNX363 UXT363 VHP363 VRL363 WBH363 WLD363 WUZ363 IM362 WUY362 WLC362 WBG362 VRK362 VHO362 UXS362 UNW362 UEA362 TUE362 TKI362 TAM362 SQQ362 SGU362 RWY362 RNC362 RDG362 QTK362 QJO362 PZS362 PPW362 PGA362 OWE362 OMI362 OCM362 NSQ362 NIU362 MYY362 MPC362 MFG362 LVK362 LLO362 LBS362 KRW362 KIA362 JYE362 JOI362 JEM362 IUQ362 IKU362 IAY362 HRC362 HHG362 GXK362 GNO362 GDS362 FTW362 FKA362 FAE362 EQI362 EGM362 DWQ362 DMU362 DCY362 CTC362 CJG362 BZK362 BPO362 BFS362 AVW362 AMA362 ACE362 SI362 WUZ356:WUZ360 WLD356:WLD360 WBH356:WBH360 VRL356:VRL360 VHP356:VHP360 UXT356:UXT360 UNX356:UNX360 UEB356:UEB360 TUF356:TUF360 TKJ356:TKJ360 TAN356:TAN360 SQR356:SQR360 SGV356:SGV360 RWZ356:RWZ360 RND356:RND360 RDH356:RDH360 QTL356:QTL360 QJP356:QJP360 PZT356:PZT360 PPX356:PPX360 PGB356:PGB360 OWF356:OWF360 OMJ356:OMJ360 OCN356:OCN360 NSR356:NSR360 NIV356:NIV360 MYZ356:MYZ360 MPD356:MPD360 MFH356:MFH360 LVL356:LVL360 LLP356:LLP360 LBT356:LBT360 KRX356:KRX360 KIB356:KIB360 JYF356:JYF360 JOJ356:JOJ360 JEN356:JEN360 IUR356:IUR360 IKV356:IKV360 IAZ356:IAZ360 HRD356:HRD360 HHH356:HHH360 GXL356:GXL360 GNP356:GNP360 GDT356:GDT360 FTX356:FTX360 FKB356:FKB360 FAF356:FAF360 EQJ356:EQJ360 EGN356:EGN360 DWR356:DWR360 DMV356:DMV360 DCZ356:DCZ360 CTD356:CTD360 CJH356:CJH360 BZL356:BZL360 BPP356:BPP360 BFT356:BFT360 AVX356:AVX360 AMB356:AMB360 ACF356:ACF360 SJ356:SJ360 IN356:IN360 WLD336:WLD354 WUZ336:WUZ354 IN336:IN354 SJ336:SJ354 ACF336:ACF354 AMB336:AMB354 AVX336:AVX354 BFT336:BFT354 BPP336:BPP354 BZL336:BZL354 CJH336:CJH354 CTD336:CTD354 DCZ336:DCZ354 DMV336:DMV354 DWR336:DWR354 EGN336:EGN354 EQJ336:EQJ354 FAF336:FAF354 FKB336:FKB354 FTX336:FTX354 GDT336:GDT354 GNP336:GNP354 GXL336:GXL354 HHH336:HHH354 HRD336:HRD354 IAZ336:IAZ354 IKV336:IKV354 IUR336:IUR354 JEN336:JEN354 JOJ336:JOJ354 JYF336:JYF354 KIB336:KIB354 KRX336:KRX354 LBT336:LBT354 LLP336:LLP354 LVL336:LVL354 MFH336:MFH354 MPD336:MPD354 MYZ336:MYZ354 NIV336:NIV354 NSR336:NSR354 OCN336:OCN354 OMJ336:OMJ354 OWF336:OWF354 PGB336:PGB354 PPX336:PPX354 PZT336:PZT354 QJP336:QJP354 QTL336:QTL354 RDH336:RDH354 RND336:RND354 RWZ336:RWZ354 SGV336:SGV354 SQR336:SQR354 TAN336:TAN354 TKJ336:TKJ354 TUF336:TUF354 UEB336:UEB354 UNX336:UNX354 UXT336:UXT354 VHP336:VHP354 VRL336:VRL354 WBH336:WBH354 WUZ332 IN332 SJ332 ACF332 AMB332 AVX332 BFT332 BPP332 BZL332 CJH332 CTD332 DCZ332 DMV332 DWR332 EGN332 EQJ332 FAF332 FKB332 FTX332 GDT332 GNP332 GXL332 HHH332 HRD332 IAZ332 IKV332 IUR332 JEN332 JOJ332 JYF332 KIB332 KRX332 LBT332 LLP332 LVL332 MFH332 MPD332 MYZ332 NIV332 NSR332 OCN332 OMJ332 OWF332 PGB332 PPX332 PZT332 QJP332 QTL332 RDH332 RND332 RWZ332 SGV332 SQR332 TAN332 TKJ332 TUF332 UEB332 UNX332 UXT332 VHP332 VRL332 WBH332 WLD332 IN236:IN237 SJ236:SJ237 ACF236:ACF237 AMB236:AMB237 AVX236:AVX237 BFT236:BFT237 BPP236:BPP237 BZL236:BZL237 CJH236:CJH237 CTD236:CTD237 DCZ236:DCZ237 DMV236:DMV237 DWR236:DWR237 EGN236:EGN237 EQJ236:EQJ237 FAF236:FAF237 FKB236:FKB237 FTX236:FTX237 GDT236:GDT237 GNP236:GNP237 GXL236:GXL237 HHH236:HHH237 HRD236:HRD237 IAZ236:IAZ237 IKV236:IKV237 IUR236:IUR237 JEN236:JEN237 JOJ236:JOJ237 JYF236:JYF237 KIB236:KIB237 KRX236:KRX237 LBT236:LBT237 LLP236:LLP237 LVL236:LVL237 MFH236:MFH237 MPD236:MPD237 MYZ236:MYZ237 NIV236:NIV237 NSR236:NSR237 OCN236:OCN237 OMJ236:OMJ237 OWF236:OWF237 PGB236:PGB237 PPX236:PPX237 PZT236:PZT237 QJP236:QJP237 QTL236:QTL237 RDH236:RDH237 RND236:RND237 RWZ236:RWZ237 SGV236:SGV237 SQR236:SQR237 TAN236:TAN237 TKJ236:TKJ237 TUF236:TUF237 UEB236:UEB237 UNX236:UNX237 UXT236:UXT237 VHP236:VHP237 VRL236:VRL237 WBH236:WBH237 WLD236:WLD237 WUZ236:WUZ237 WUZ215:WUZ234 WLD215:WLD234 WBH215:WBH234 VRL215:VRL234 VHP215:VHP234 UXT215:UXT234 UNX215:UNX234 UEB215:UEB234 TUF215:TUF234 TKJ215:TKJ234 TAN215:TAN234 SQR215:SQR234 SGV215:SGV234 RWZ215:RWZ234 RND215:RND234 RDH215:RDH234 QTL215:QTL234 QJP215:QJP234 PZT215:PZT234 PPX215:PPX234 PGB215:PGB234 OWF215:OWF234 OMJ215:OMJ234 OCN215:OCN234 NSR215:NSR234 NIV215:NIV234 MYZ215:MYZ234 MPD215:MPD234 MFH215:MFH234 LVL215:LVL234 LLP215:LLP234 LBT215:LBT234 KRX215:KRX234 KIB215:KIB234 JYF215:JYF234 JOJ215:JOJ234 JEN215:JEN234 IUR215:IUR234 IKV215:IKV234 IAZ215:IAZ234 HRD215:HRD234 HHH215:HHH234 GXL215:GXL234 GNP215:GNP234 GDT215:GDT234 FTX215:FTX234 FKB215:FKB234 FAF215:FAF234 EQJ215:EQJ234 EGN215:EGN234 DWR215:DWR234 DMV215:DMV234 DCZ215:DCZ234 CTD215:CTD234 CJH215:CJH234 BZL215:BZL234 BPP215:BPP234 BFT215:BFT234 AVX215:AVX234 AMB215:AMB234 ACF215:ACF234 SJ215:SJ234 IN215:IN234 WUZ204:WUZ207 WLD204:WLD207 WBH204:WBH207 VRL204:VRL207 VHP204:VHP207 UXT204:UXT207 UNX204:UNX207 UEB204:UEB207 TUF204:TUF207 TKJ204:TKJ207 TAN204:TAN207 SQR204:SQR207 SGV204:SGV207 RWZ204:RWZ207 RND204:RND207 RDH204:RDH207 QTL204:QTL207 QJP204:QJP207 PZT204:PZT207 PPX204:PPX207 PGB204:PGB207 OWF204:OWF207 OMJ204:OMJ207 OCN204:OCN207 NSR204:NSR207 NIV204:NIV207 MYZ204:MYZ207 MPD204:MPD207 MFH204:MFH207 LVL204:LVL207 LLP204:LLP207 LBT204:LBT207 KRX204:KRX207 KIB204:KIB207 JYF204:JYF207 JOJ204:JOJ207 JEN204:JEN207 IUR204:IUR207 IKV204:IKV207 IAZ204:IAZ207 HRD204:HRD207 HHH204:HHH207 GXL204:GXL207 GNP204:GNP207 GDT204:GDT207 FTX204:FTX207 FKB204:FKB207 FAF204:FAF207 EQJ204:EQJ207 EGN204:EGN207 DWR204:DWR207 DMV204:DMV207 DCZ204:DCZ207 CTD204:CTD207 CJH204:CJH207 BZL204:BZL207 BPP204:BPP207 BFT204:BFT207 AVX204:AVX207 AMB204:AMB207 ACF204:ACF207 SJ204:SJ207 IN204:IN207 IM200:IM202 WUY200:WUY202 WLC200:WLC202 WBG200:WBG202 VRK200:VRK202 VHO200:VHO202 UXS200:UXS202 UNW200:UNW202 UEA200:UEA202 TUE200:TUE202 TKI200:TKI202 TAM200:TAM202 SQQ200:SQQ202 SGU200:SGU202 RWY200:RWY202 RNC200:RNC202 RDG200:RDG202 QTK200:QTK202 QJO200:QJO202 PZS200:PZS202 PPW200:PPW202 PGA200:PGA202 OWE200:OWE202 OMI200:OMI202 OCM200:OCM202 NSQ200:NSQ202 NIU200:NIU202 MYY200:MYY202 MPC200:MPC202 MFG200:MFG202 LVK200:LVK202 LLO200:LLO202 LBS200:LBS202 KRW200:KRW202 KIA200:KIA202 JYE200:JYE202 JOI200:JOI202 JEM200:JEM202 IUQ200:IUQ202 IKU200:IKU202 IAY200:IAY202 HRC200:HRC202 HHG200:HHG202 GXK200:GXK202 GNO200:GNO202 GDS200:GDS202 FTW200:FTW202 FKA200:FKA202 FAE200:FAE202 EQI200:EQI202 EGM200:EGM202 DWQ200:DWQ202 DMU200:DMU202 DCY200:DCY202 CTC200:CTC202 CJG200:CJG202 BZK200:BZK202 BPO200:BPO202 BFS200:BFS202 AVW200:AVW202 AMA200:AMA202 ACE200:ACE202 SI200:SI202 WLD161 WBH161 VRL161 VHP161 UXT161 UNX161 UEB161 TUF161 TKJ161 TAN161 SQR161 SGV161 RWZ161 RND161 RDH161 QTL161 QJP161 PZT161 PPX161 PGB161 OWF161 OMJ161 OCN161 NSR161 NIV161 MYZ161 MPD161 MFH161 LVL161 LLP161 LBT161 KRX161 KIB161 JYF161 JOJ161 JEN161 IUR161 IKV161 IAZ161 HRD161 HHH161 GXL161 GNP161 GDT161 FTX161 FKB161 FAF161 EQJ161 EGN161 DWR161 DMV161 DCZ161 CTD161 CJH161 BZL161 BPP161 BFT161 AVX161 AMB161 ACF161 SJ161 IN161 IN189:IN196 VHP179:VHP184 UXT179:UXT184 UNX179:UNX184 UEB179:UEB184 TUF179:TUF184 TKJ179:TKJ184 TAN179:TAN184 SQR179:SQR184 SGV179:SGV184 RWZ179:RWZ184 RND179:RND184 RDH179:RDH184 QTL179:QTL184 QJP179:QJP184 PZT179:PZT184 PPX179:PPX184 PGB179:PGB184 OWF179:OWF184 OMJ179:OMJ184 OCN179:OCN184 NSR179:NSR184 NIV179:NIV184 MYZ179:MYZ184 MPD179:MPD184 MFH179:MFH184 LVL179:LVL184 LLP179:LLP184 LBT179:LBT184 KRX179:KRX184 KIB179:KIB184 JYF179:JYF184 JOJ179:JOJ184 JEN179:JEN184 IUR179:IUR184 IKV179:IKV184 IAZ179:IAZ184 HRD179:HRD184 HHH179:HHH184 GXL179:GXL184 GNP179:GNP184 GDT179:GDT184 FTX179:FTX184 FKB179:FKB184 FAF179:FAF184 EQJ179:EQJ184 EGN179:EGN184 DWR179:DWR184 DMV179:DMV184 DCZ179:DCZ184 CTD179:CTD184 CJH179:CJH184 BZL179:BZL184 BPP179:BPP184 BFT179:BFT184 AVX179:AVX184 AMB179:AMB184 ACF179:ACF184 SJ179:SJ184 IN179:IN184 WUZ179:WUZ184 WLD179:WLD184 WBH179:WBH184 VRL179:VRL184 IN177 SJ177 ACF177 AMB177 AVX177 BFT177 BPP177 BZL177 CJH177 CTD177 DCZ177 DMV177 DWR177 EGN177 EQJ177 FAF177 FKB177 FTX177 GDT177 GNP177 GXL177 HHH177 HRD177 IAZ177 IKV177 IUR177 JEN177 JOJ177 JYF177 KIB177 KRX177 LBT177 LLP177 LVL177 MFH177 MPD177 MYZ177 NIV177 NSR177 OCN177 OMJ177 OWF177 PGB177 PPX177 PZT177 QJP177 QTL177 RDH177 RND177 RWZ177 SGV177 SQR177 TAN177 TKJ177 TUF177 UEB177 UNX177 UXT177 VHP177 VRL177 WBH177 WLD177 WUZ177 WUZ166:WUZ169 WLD166:WLD169 WBH166:WBH169 VRL166:VRL169 VHP166:VHP169 UXT166:UXT169 UNX166:UNX169 UEB166:UEB169 TUF166:TUF169 TKJ166:TKJ169 TAN166:TAN169 SQR166:SQR169 SGV166:SGV169 RWZ166:RWZ169 RND166:RND169 RDH166:RDH169 QTL166:QTL169 QJP166:QJP169 PZT166:PZT169 PPX166:PPX169 PGB166:PGB169 OWF166:OWF169 OMJ166:OMJ169 OCN166:OCN169 NSR166:NSR169 NIV166:NIV169 MYZ166:MYZ169 MPD166:MPD169 MFH166:MFH169 LVL166:LVL169 LLP166:LLP169 LBT166:LBT169 KRX166:KRX169 KIB166:KIB169 JYF166:JYF169 JOJ166:JOJ169 JEN166:JEN169 IUR166:IUR169 IKV166:IKV169 IAZ166:IAZ169 HRD166:HRD169 HHH166:HHH169 GXL166:GXL169 GNP166:GNP169 GDT166:GDT169 FTX166:FTX169 FKB166:FKB169 FAF166:FAF169 EQJ166:EQJ169 EGN166:EGN169 DWR166:DWR169 DMV166:DMV169 DCZ166:DCZ169 CTD166:CTD169 CJH166:CJH169 BZL166:BZL169 BPP166:BPP169 BFT166:BFT169 AVX166:AVX169 AMB166:AMB169 ACF166:ACF169 SJ166:SJ169 IN166:IN169 WUZ161 WLD189:WLD196 WBH189:WBH196 VRL189:VRL196 VHP189:VHP196 UXT189:UXT196 UNX189:UNX196 UEB189:UEB196 TUF189:TUF196 TKJ189:TKJ196 TAN189:TAN196 SQR189:SQR196 SGV189:SGV196 RWZ189:RWZ196 RND189:RND196 RDH189:RDH196 QTL189:QTL196 QJP189:QJP196 PZT189:PZT196 PPX189:PPX196 PGB189:PGB196 OWF189:OWF196 OMJ189:OMJ196 OCN189:OCN196 NSR189:NSR196 NIV189:NIV196 MYZ189:MYZ196 MPD189:MPD196 MFH189:MFH196 LVL189:LVL196 LLP189:LLP196 LBT189:LBT196 KRX189:KRX196 KIB189:KIB196 JYF189:JYF196 JOJ189:JOJ196 JEN189:JEN196 IUR189:IUR196 IKV189:IKV196 IAZ189:IAZ196 HRD189:HRD196 HHH189:HHH196 GXL189:GXL196 GNP189:GNP196 GDT189:GDT196 FTX189:FTX196 FKB189:FKB196 FAF189:FAF196 EQJ189:EQJ196 EGN189:EGN196 DWR189:DWR196 DMV189:DMV196 DCZ189:DCZ196 CTD189:CTD196 CJH189:CJH196 BZL189:BZL196 BPP189:BPP196 BFT189:BFT196 AVX189:AVX196 AMB189:AMB196 ACF189:ACF196 SJ189:SJ196 IN155:IN157 WUZ155:WUZ157 WLD155:WLD157 WBH155:WBH157 VRL155:VRL157 VHP155:VHP157 UXT155:UXT157 UNX155:UNX157 UEB155:UEB157 TUF155:TUF157 TKJ155:TKJ157 TAN155:TAN157 SQR155:SQR157 SGV155:SGV157 RWZ155:RWZ157 RND155:RND157 RDH155:RDH157 QTL155:QTL157 QJP155:QJP157 PZT155:PZT157 PPX155:PPX157 PGB155:PGB157 OWF155:OWF157 OMJ155:OMJ157 OCN155:OCN157 NSR155:NSR157 NIV155:NIV157 MYZ155:MYZ157 MPD155:MPD157 MFH155:MFH157 LVL155:LVL157 LLP155:LLP157 LBT155:LBT157 KRX155:KRX157 KIB155:KIB157 JYF155:JYF157 JOJ155:JOJ157 JEN155:JEN157 IUR155:IUR157 IKV155:IKV157 IAZ155:IAZ157 HRD155:HRD157 HHH155:HHH157 GXL155:GXL157 GNP155:GNP157 GDT155:GDT157 FTX155:FTX157 FKB155:FKB157 FAF155:FAF157 EQJ155:EQJ157 EGN155:EGN157 DWR155:DWR157 DMV155:DMV157 DCZ155:DCZ157 CTD155:CTD157 CJH155:CJH157 BZL155:BZL157 BPP155:BPP157 BFT155:BFT157 AVX155:AVX157 AMB155:AMB157 ACF155:ACF157 SJ155:SJ157 WLC154 WBG154 VRK154 VHO154 UXS154 UNW154 UEA154 TUE154 TKI154 TAM154 SQQ154 SGU154 RWY154 RNC154 RDG154 QTK154 QJO154 PZS154 PPW154 PGA154 OWE154 OMI154 OCM154 NSQ154 NIU154 MYY154 MPC154 MFG154 LVK154 LLO154 LBS154 KRW154 KIA154 JYE154 JOI154 JEM154 IUQ154 IKU154 IAY154 HRC154 HHG154 GXK154 GNO154 GDS154 FTW154 FKA154 FAE154 EQI154 EGM154 DWQ154 DMU154 DCY154 CTC154 CJG154 BZK154 BPO154 BFS154 AVW154 AMA154 ACE154 SI154 IM154 WUY154 WUZ189:WUZ196 WUZ146:WUZ150 WLD146:WLD150 WBH146:WBH150 VRL146:VRL150 VHP146:VHP150 UXT146:UXT150 UNX146:UNX150 UEB146:UEB150 TUF146:TUF150 TKJ146:TKJ150 TAN146:TAN150 SQR146:SQR150 SGV146:SGV150 RWZ146:RWZ150 RND146:RND150 RDH146:RDH150 QTL146:QTL150 QJP146:QJP150 PZT146:PZT150 PPX146:PPX150 PGB146:PGB150 OWF146:OWF150 OMJ146:OMJ150 OCN146:OCN150 NSR146:NSR150 NIV146:NIV150 MYZ146:MYZ150 MPD146:MPD150 MFH146:MFH150 LVL146:LVL150 LLP146:LLP150 LBT146:LBT150 KRX146:KRX150 KIB146:KIB150 JYF146:JYF150 JOJ146:JOJ150 JEN146:JEN150 IUR146:IUR150 IKV146:IKV150 IAZ146:IAZ150 HRD146:HRD150 HHH146:HHH150 GXL146:GXL150 GNP146:GNP150 GDT146:GDT150 FTX146:FTX150 FKB146:FKB150 FAF146:FAF150 EQJ146:EQJ150 EGN146:EGN150 DWR146:DWR150 DMV146:DMV150 DCZ146:DCZ150 CTD146:CTD150 CJH146:CJH150 BZL146:BZL150 BPP146:BPP150 BFT146:BFT150 AVX146:AVX150 AMB146:AMB150 ACF146:ACF150 SJ146:SJ150 IN146:IN150 WUZ135:WUZ138 WLD135:WLD138 WBH135:WBH138 VRL135:VRL138 VHP135:VHP138 UXT135:UXT138 UNX135:UNX138 UEB135:UEB138 TUF135:TUF138 TKJ135:TKJ138 TAN135:TAN138 SQR135:SQR138 SGV135:SGV138 RWZ135:RWZ138 RND135:RND138 RDH135:RDH138 QTL135:QTL138 QJP135:QJP138 PZT135:PZT138 PPX135:PPX138 PGB135:PGB138 OWF135:OWF138 OMJ135:OMJ138 OCN135:OCN138 NSR135:NSR138 NIV135:NIV138 MYZ135:MYZ138 MPD135:MPD138 MFH135:MFH138 LVL135:LVL138 LLP135:LLP138 LBT135:LBT138 KRX135:KRX138 KIB135:KIB138 JYF135:JYF138 JOJ135:JOJ138 JEN135:JEN138 IUR135:IUR138 IKV135:IKV138 IAZ135:IAZ138 HRD135:HRD138 HHH135:HHH138 GXL135:GXL138 GNP135:GNP138 GDT135:GDT138 FTX135:FTX138 FKB135:FKB138 FAF135:FAF138 EQJ135:EQJ138 EGN135:EGN138 DWR135:DWR138 DMV135:DMV138 DCZ135:DCZ138 CTD135:CTD138 CJH135:CJH138 BZL135:BZL138 BPP135:BPP138 BFT135:BFT138 AVX135:AVX138 AMB135:AMB138 ACF135:ACF138 SJ135:SJ138 IN135:IN138 IM124:IM127 WUY124:WUY127 WLC124:WLC127 WBG124:WBG127 VRK124:VRK127 VHO124:VHO127 UXS124:UXS127 UNW124:UNW127 UEA124:UEA127 TUE124:TUE127 TKI124:TKI127 TAM124:TAM127 SQQ124:SQQ127 SGU124:SGU127 RWY124:RWY127 RNC124:RNC127 RDG124:RDG127 QTK124:QTK127 QJO124:QJO127 PZS124:PZS127 PPW124:PPW127 PGA124:PGA127 OWE124:OWE127 OMI124:OMI127 OCM124:OCM127 NSQ124:NSQ127 NIU124:NIU127 MYY124:MYY127 MPC124:MPC127 MFG124:MFG127 LVK124:LVK127 LLO124:LLO127 LBS124:LBS127 KRW124:KRW127 KIA124:KIA127 JYE124:JYE127 JOI124:JOI127 JEM124:JEM127 IUQ124:IUQ127 IKU124:IKU127 IAY124:IAY127 HRC124:HRC127 HHG124:HHG127 GXK124:GXK127 GNO124:GNO127 GDS124:GDS127 FTW124:FTW127 FKA124:FKA127 FAE124:FAE127 EQI124:EQI127 EGM124:EGM127 DWQ124:DWQ127 DMU124:DMU127 DCY124:DCY127 CTC124:CTC127 CJG124:CJG127 BZK124:BZK127 BPO124:BPO127 BFS124:BFS127 AVW124:AVW127 AMA124:AMA127 ACE124:ACE127 SI124:SI127 WUZ117:WUZ123 WLD117:WLD123 WBH117:WBH123 VRL117:VRL123 VHP117:VHP123 UXT117:UXT123 UNX117:UNX123 UEB117:UEB123 TUF117:TUF123 TKJ117:TKJ123 TAN117:TAN123 SQR117:SQR123 SGV117:SGV123 RWZ117:RWZ123 RND117:RND123 RDH117:RDH123 QTL117:QTL123 QJP117:QJP123 PZT117:PZT123 PPX117:PPX123 PGB117:PGB123 OWF117:OWF123 OMJ117:OMJ123 OCN117:OCN123 NSR117:NSR123 NIV117:NIV123 MYZ117:MYZ123 MPD117:MPD123 MFH117:MFH123 LVL117:LVL123 LLP117:LLP123 LBT117:LBT123 KRX117:KRX123 KIB117:KIB123 JYF117:JYF123 JOJ117:JOJ123 JEN117:JEN123 IUR117:IUR123 IKV117:IKV123 IAZ117:IAZ123 HRD117:HRD123 HHH117:HHH123 GXL117:GXL123 GNP117:GNP123 GDT117:GDT123 FTX117:FTX123 FKB117:FKB123 FAF117:FAF123 EQJ117:EQJ123 EGN117:EGN123 DWR117:DWR123 DMV117:DMV123 DCZ117:DCZ123 CTD117:CTD123 CJH117:CJH123 BZL117:BZL123 BPP117:BPP123 BFT117:BFT123 AVX117:AVX123 AMB117:AMB123 ACF117:ACF123 SJ117:SJ123 IN117:IN123 WUZ101:WUZ113 WLD101:WLD113 WBH101:WBH113 VRL101:VRL113 VHP101:VHP113 UXT101:UXT113 UNX101:UNX113 UEB101:UEB113 TUF101:TUF113 TKJ101:TKJ113 TAN101:TAN113 SQR101:SQR113 SGV101:SGV113 RWZ101:RWZ113 RND101:RND113 RDH101:RDH113 QTL101:QTL113 QJP101:QJP113 PZT101:PZT113 PPX101:PPX113 PGB101:PGB113 OWF101:OWF113 OMJ101:OMJ113 OCN101:OCN113 NSR101:NSR113 NIV101:NIV113 MYZ101:MYZ113 MPD101:MPD113 MFH101:MFH113 LVL101:LVL113 LLP101:LLP113 LBT101:LBT113 KRX101:KRX113 KIB101:KIB113 JYF101:JYF113 JOJ101:JOJ113 JEN101:JEN113 IUR101:IUR113 IKV101:IKV113 IAZ101:IAZ113 HRD101:HRD113 HHH101:HHH113 GXL101:GXL113 GNP101:GNP113 GDT101:GDT113 FTX101:FTX113 FKB101:FKB113 FAF101:FAF113 EQJ101:EQJ113 EGN101:EGN113 DWR101:DWR113 DMV101:DMV113 DCZ101:DCZ113 CTD101:CTD113 CJH101:CJH113 BZL101:BZL113 BPP101:BPP113 BFT101:BFT113 AVX101:AVX113 AMB101:AMB113 ACF101:ACF113 SJ101:SJ113 IN101:IN113 IN98:IN99 SJ98:SJ99 ACF98:ACF99 AMB98:AMB99 AVX98:AVX99 BFT98:BFT99 BPP98:BPP99 BZL98:BZL99 CJH98:CJH99 CTD98:CTD99 DCZ98:DCZ99 DMV98:DMV99 DWR98:DWR99 EGN98:EGN99 EQJ98:EQJ99 FAF98:FAF99 FKB98:FKB99 FTX98:FTX99 GDT98:GDT99 GNP98:GNP99 GXL98:GXL99 HHH98:HHH99 HRD98:HRD99 IAZ98:IAZ99 IKV98:IKV99 IUR98:IUR99 JEN98:JEN99 JOJ98:JOJ99 JYF98:JYF99 KIB98:KIB99 KRX98:KRX99 LBT98:LBT99 LLP98:LLP99 LVL98:LVL99 MFH98:MFH99 MPD98:MPD99 MYZ98:MYZ99 NIV98:NIV99 NSR98:NSR99 OCN98:OCN99 OMJ98:OMJ99 OWF98:OWF99 PGB98:PGB99 PPX98:PPX99 PZT98:PZT99 QJP98:QJP99 QTL98:QTL99 RDH98:RDH99 RND98:RND99 RWZ98:RWZ99 SGV98:SGV99 SQR98:SQR99 TAN98:TAN99 TKJ98:TKJ99 TUF98:TUF99 UEB98:UEB99 UNX98:UNX99 UXT98:UXT99 VHP98:VHP99 VRL98:VRL99 WBH98:WBH99 WLD98:WLD99 WUZ98:WUZ99 IN94:IN95 SJ94:SJ95 ACF94:ACF95 AMB94:AMB95 AVX94:AVX95 BFT94:BFT95 BPP94:BPP95 BZL94:BZL95 CJH94:CJH95 CTD94:CTD95 DCZ94:DCZ95 DMV94:DMV95 DWR94:DWR95 EGN94:EGN95 EQJ94:EQJ95 FAF94:FAF95 FKB94:FKB95 FTX94:FTX95 GDT94:GDT95 GNP94:GNP95 GXL94:GXL95 HHH94:HHH95 HRD94:HRD95 IAZ94:IAZ95 IKV94:IKV95 IUR94:IUR95 JEN94:JEN95 JOJ94:JOJ95 JYF94:JYF95 KIB94:KIB95 KRX94:KRX95 LBT94:LBT95 LLP94:LLP95 LVL94:LVL95 MFH94:MFH95 MPD94:MPD95 MYZ94:MYZ95 NIV94:NIV95 NSR94:NSR95 OCN94:OCN95 OMJ94:OMJ95 OWF94:OWF95 PGB94:PGB95 PPX94:PPX95 PZT94:PZT95 QJP94:QJP95 QTL94:QTL95 RDH94:RDH95 RND94:RND95 RWZ94:RWZ95 SGV94:SGV95 SQR94:SQR95 TAN94:TAN95 TKJ94:TKJ95 TUF94:TUF95 UEB94:UEB95 UNX94:UNX95 UXT94:UXT95 VHP94:VHP95 VRL94:VRL95 WBH94:WBH95 WLD94:WLD95 WUZ94:WUZ95 ACE90 AMA90 AVW90 BFS90 BPO90 BZK90 CJG90 CTC90 DCY90 DMU90 DWQ90 EGM90 EQI90 FAE90 FKA90 FTW90 GDS90 GNO90 GXK90 HHG90 HRC90 IAY90 IKU90 IUQ90 JEM90 JOI90 JYE90 KIA90 KRW90 LBS90 LLO90 LVK90 MFG90 MPC90 MYY90 NIU90 NSQ90 OCM90 OMI90 OWE90 PGA90 PPW90 PZS90 QJO90 QTK90 RDG90 RNC90 RWY90 SGU90 SQQ90 TAM90 TKI90 TUE90 UEA90 UNW90 UXS90 VHO90 VRK90 WBG90 WLC90 WUY90 IM90 SI90 IN64:IN80 SJ64:SJ80 ACF64:ACF80 AMB64:AMB80 AVX64:AVX80 BFT64:BFT80 BPP64:BPP80 BZL64:BZL80 CJH64:CJH80 CTD64:CTD80 DCZ64:DCZ80 DMV64:DMV80 DWR64:DWR80 EGN64:EGN80 EQJ64:EQJ80 FAF64:FAF80 FKB64:FKB80 FTX64:FTX80 GDT64:GDT80 GNP64:GNP80 GXL64:GXL80 HHH64:HHH80 HRD64:HRD80 IAZ64:IAZ80 IKV64:IKV80 IUR64:IUR80 JEN64:JEN80 JOJ64:JOJ80 JYF64:JYF80 KIB64:KIB80 KRX64:KRX80 LBT64:LBT80 LLP64:LLP80 LVL64:LVL80 MFH64:MFH80 MPD64:MPD80 MYZ64:MYZ80 NIV64:NIV80 NSR64:NSR80 OCN64:OCN80 OMJ64:OMJ80 OWF64:OWF80 PGB64:PGB80 PPX64:PPX80 PZT64:PZT80 QJP64:QJP80 QTL64:QTL80 RDH64:RDH80 RND64:RND80 RWZ64:RWZ80 SGV64:SGV80 SQR64:SQR80 TAN64:TAN80 TKJ64:TKJ80 TUF64:TUF80 UEB64:UEB80 UNX64:UNX80 UXT64:UXT80 VHP64:VHP80 VRL64:VRL80 WBH64:WBH80 WLD64:WLD80 WUZ64:WUZ80 ACE58 AMA58 AVW58 BFS58 BPO58 BZK58 CJG58 CTC58 DCY58 DMU58 DWQ58 EGM58 EQI58 FAE58 FKA58 FTW58 GDS58 GNO58 GXK58 HHG58 HRC58 IAY58 IKU58 IUQ58 JEM58 JOI58 JYE58 KIA58 KRW58 LBS58 LLO58 LVK58 MFG58 MPC58 MYY58 NIU58 NSQ58 OCM58 OMI58 OWE58 PGA58 PPW58 PZS58 QJO58 QTK58 RDG58 RNC58 RWY58 SGU58 SQQ58 TAM58 TKI58 TUE58 UEA58 UNW58 UXS58 VHO58 VRK58 WBG58 WLC58 WUY58 IM58 SI58 WUZ55:WUZ57 IN55:IN57 SJ55:SJ57 ACF55:ACF57 AMB55:AMB57 AVX55:AVX57 BFT55:BFT57 BPP55:BPP57 BZL55:BZL57 CJH55:CJH57 CTD55:CTD57 DCZ55:DCZ57 DMV55:DMV57 DWR55:DWR57 EGN55:EGN57 EQJ55:EQJ57 FAF55:FAF57 FKB55:FKB57 FTX55:FTX57 GDT55:GDT57 GNP55:GNP57 GXL55:GXL57 HHH55:HHH57 HRD55:HRD57 IAZ55:IAZ57 IKV55:IKV57 IUR55:IUR57 JEN55:JEN57 JOJ55:JOJ57 JYF55:JYF57 KIB55:KIB57 KRX55:KRX57 LBT55:LBT57 LLP55:LLP57 LVL55:LVL57 MFH55:MFH57 MPD55:MPD57 MYZ55:MYZ57 NIV55:NIV57 NSR55:NSR57 OCN55:OCN57 OMJ55:OMJ57 OWF55:OWF57 PGB55:PGB57 PPX55:PPX57 PZT55:PZT57 QJP55:QJP57 QTL55:QTL57 RDH55:RDH57 RND55:RND57 RWZ55:RWZ57 SGV55:SGV57 SQR55:SQR57 TAN55:TAN57 TKJ55:TKJ57 TUF55:TUF57 UEB55:UEB57 UNX55:UNX57 UXT55:UXT57 VHP55:VHP57 VRL55:VRL57 WBH55:WBH57 WLD55:WLD57 WUZ41 WLD41 WBH41 VRL41 VHP41 UXT41 UNX41 UEB41 TUF41 TKJ41 TAN41 SQR41 SGV41 RWZ41 RND41 RDH41 QTL41 QJP41 PZT41 PPX41 PGB41 OWF41 OMJ41 OCN41 NSR41 NIV41 MYZ41 MPD41 MFH41 LVL41 LLP41 LBT41 KRX41 KIB41 JYF41 JOJ41 JEN41 IUR41 IKV41 IAZ41 HRD41 HHH41 GXL41 GNP41 GDT41 FTX41 FKB41 FAF41 EQJ41 EGN41 DWR41 DMV41 DCZ41 CTD41 CJH41 BZL41 BPP41 BFT41 AVX41 AMB41 ACF41 SJ41 IN41 WUZ37:WUZ38 WLD37:WLD38 WBH37:WBH38 VRL37:VRL38 VHP37:VHP38 UXT37:UXT38 UNX37:UNX38 UEB37:UEB38 TUF37:TUF38 TKJ37:TKJ38 TAN37:TAN38 SQR37:SQR38 SGV37:SGV38 RWZ37:RWZ38 RND37:RND38 RDH37:RDH38 QTL37:QTL38 QJP37:QJP38 PZT37:PZT38 PPX37:PPX38 PGB37:PGB38 OWF37:OWF38 OMJ37:OMJ38 OCN37:OCN38 NSR37:NSR38 NIV37:NIV38 MYZ37:MYZ38 MPD37:MPD38 MFH37:MFH38 LVL37:LVL38 LLP37:LLP38 LBT37:LBT38 KRX37:KRX38 KIB37:KIB38 JYF37:JYF38 JOJ37:JOJ38 JEN37:JEN38 IUR37:IUR38 IKV37:IKV38 IAZ37:IAZ38 HRD37:HRD38 HHH37:HHH38 GXL37:GXL38 GNP37:GNP38 GDT37:GDT38 FTX37:FTX38 FKB37:FKB38 FAF37:FAF38 EQJ37:EQJ38 EGN37:EGN38 DWR37:DWR38 DMV37:DMV38 DCZ37:DCZ38 CTD37:CTD38 CJH37:CJH38 BZL37:BZL38 BPP37:BPP38 BFT37:BFT38 AVX37:AVX38 AMB37:AMB38 ACF37:ACF38 SJ37:SJ38 IN37:IN38 WUZ19:WUZ28 WLD19:WLD28 WBH19:WBH28 VRL19:VRL28 VHP19:VHP28 UXT19:UXT28 UNX19:UNX28 UEB19:UEB28 TUF19:TUF28 TKJ19:TKJ28 TAN19:TAN28 SQR19:SQR28 SGV19:SGV28 RWZ19:RWZ28 RND19:RND28 RDH19:RDH28 QTL19:QTL28 QJP19:QJP28 PZT19:PZT28 PPX19:PPX28 PGB19:PGB28 OWF19:OWF28 OMJ19:OMJ28 OCN19:OCN28 NSR19:NSR28 NIV19:NIV28 MYZ19:MYZ28 MPD19:MPD28 MFH19:MFH28 LVL19:LVL28 LLP19:LLP28 LBT19:LBT28 KRX19:KRX28 KIB19:KIB28 JYF19:JYF28 JOJ19:JOJ28 JEN19:JEN28 IUR19:IUR28 IKV19:IKV28 IAZ19:IAZ28 HRD19:HRD28 HHH19:HHH28 GXL19:GXL28 GNP19:GNP28 GDT19:GDT28 FTX19:FTX28 FKB19:FKB28 FAF19:FAF28 EQJ19:EQJ28 EGN19:EGN28 DWR19:DWR28 DMV19:DMV28 DCZ19:DCZ28 CTD19:CTD28 CJH19:CJH28 BZL19:BZL28 BPP19:BPP28 BFT19:BFT28 AVX19:AVX28 AMB19:AMB28 ACF19:ACF28 SJ19:SJ28 WVE403 WLI403 WBM403 VRQ403 VHU403 UXY403 UOC403 UEG403 TUK403 TKO403 TAS403 SQW403 SHA403 RXE403 RNI403 RDM403 QTQ403 QJU403 PZY403 PQC403 PGG403 OWK403 OMO403 OCS403 NSW403 NJA403 MZE403 MPI403 MFM403 LVQ403 LLU403 LBY403 KSC403 KIG403 JYK403 JOO403 JES403 IUW403 ILA403 IBE403 HRI403 HHM403 GXQ403 GNU403 GDY403 FUC403 FKG403 FAK403 EQO403 EGS403 DWW403 DNA403 DDE403 CTI403 CJM403 BZQ403 BPU403 BFY403 AWC403 AMG403 ACK403 SO403 IS403 IS392 SO392 ACK392 AMG392 AWC392 BFY392 BPU392 BZQ392 CJM392 CTI392 DDE392 DNA392 DWW392 EGS392 EQO392 FAK392 FKG392 FUC392 GDY392 GNU392 GXQ392 HHM392 HRI392 IBE392 ILA392 IUW392 JES392 JOO392 JYK392 KIG392 KSC392 LBY392 LLU392 LVQ392 MFM392 MPI392 MZE392 NJA392 NSW392 OCS392 OMO392 OWK392 PGG392 PQC392 PZY392 QJU392 QTQ392 RDM392 RNI392 RXE392 SHA392 SQW392 TAS392 TKO392 TUK392 UEG392 UOC392 UXY392 VHU392 VRQ392 WBM392 WLI392 WVE392 WVE389:WVE390 WLI389:WLI390 WBM389:WBM390 VRQ389:VRQ390 VHU389:VHU390 UXY389:UXY390 UOC389:UOC390 UEG389:UEG390 TUK389:TUK390 TKO389:TKO390 TAS389:TAS390 SQW389:SQW390 SHA389:SHA390 RXE389:RXE390 RNI389:RNI390 RDM389:RDM390 QTQ389:QTQ390 QJU389:QJU390 PZY389:PZY390 PQC389:PQC390 PGG389:PGG390 OWK389:OWK390 OMO389:OMO390 OCS389:OCS390 NSW389:NSW390 NJA389:NJA390 MZE389:MZE390 MPI389:MPI390 MFM389:MFM390 LVQ389:LVQ390 LLU389:LLU390 LBY389:LBY390 KSC389:KSC390 KIG389:KIG390 JYK389:JYK390 JOO389:JOO390 JES389:JES390 IUW389:IUW390 ILA389:ILA390 IBE389:IBE390 HRI389:HRI390 HHM389:HHM390 GXQ389:GXQ390 GNU389:GNU390 GDY389:GDY390 FUC389:FUC390 FKG389:FKG390 FAK389:FAK390 EQO389:EQO390 EGS389:EGS390 DWW389:DWW390 DNA389:DNA390 DDE389:DDE390 CTI389:CTI390 CJM389:CJM390 BZQ389:BZQ390 BPU389:BPU390 BFY389:BFY390 AWC389:AWC390 AMG389:AMG390 ACK389:ACK390 SO389:SO390 IS389:IS390 IS380:IS387 SO380:SO387 ACK380:ACK387 AMG380:AMG387 AWC380:AWC387 BFY380:BFY387 BPU380:BPU387 BZQ380:BZQ387 CJM380:CJM387 CTI380:CTI387 DDE380:DDE387 DNA380:DNA387 DWW380:DWW387 EGS380:EGS387 EQO380:EQO387 FAK380:FAK387 FKG380:FKG387 FUC380:FUC387 GDY380:GDY387 GNU380:GNU387 GXQ380:GXQ387 HHM380:HHM387 HRI380:HRI387 IBE380:IBE387 ILA380:ILA387 IUW380:IUW387 JES380:JES387 JOO380:JOO387 JYK380:JYK387 KIG380:KIG387 KSC380:KSC387 LBY380:LBY387 LLU380:LLU387 LVQ380:LVQ387 MFM380:MFM387 MPI380:MPI387 MZE380:MZE387 NJA380:NJA387 NSW380:NSW387 OCS380:OCS387 OMO380:OMO387 OWK380:OWK387 PGG380:PGG387 PQC380:PQC387 PZY380:PZY387 QJU380:QJU387 QTQ380:QTQ387 RDM380:RDM387 RNI380:RNI387 RXE380:RXE387 SHA380:SHA387 SQW380:SQW387 TAS380:TAS387 TKO380:TKO387 TUK380:TUK387 UEG380:UEG387 UOC380:UOC387 UXY380:UXY387 VHU380:VHU387 VRQ380:VRQ387 WBM380:WBM387 WLI380:WLI387 WVE380:WVE387 WVE377:WVE378 WLI377:WLI378 WBM377:WBM378 VRQ377:VRQ378 VHU377:VHU378 UXY377:UXY378 UOC377:UOC378 UEG377:UEG378 TUK377:TUK378 TKO377:TKO378 TAS377:TAS378 SQW377:SQW378 SHA377:SHA378 RXE377:RXE378 RNI377:RNI378 RDM377:RDM378 QTQ377:QTQ378 QJU377:QJU378 PZY377:PZY378 PQC377:PQC378 PGG377:PGG378 OWK377:OWK378 OMO377:OMO378 OCS377:OCS378 NSW377:NSW378 NJA377:NJA378 MZE377:MZE378 MPI377:MPI378 MFM377:MFM378 LVQ377:LVQ378 LLU377:LLU378 LBY377:LBY378 KSC377:KSC378 KIG377:KIG378 JYK377:JYK378 JOO377:JOO378 JES377:JES378 IUW377:IUW378 ILA377:ILA378 IBE377:IBE378 HRI377:HRI378 HHM377:HHM378 GXQ377:GXQ378 GNU377:GNU378 GDY377:GDY378 FUC377:FUC378 FKG377:FKG378 FAK377:FAK378 EQO377:EQO378 EGS377:EGS378 DWW377:DWW378 DNA377:DNA378 DDE377:DDE378 CTI377:CTI378 CJM377:CJM378 BZQ377:BZQ378 BPU377:BPU378 BFY377:BFY378 AWC377:AWC378 AMG377:AMG378 ACK377:ACK378 SO377:SO378 IS377:IS378 IS364:IS367 SO364:SO367 ACK364:ACK367 AMG364:AMG367 AWC364:AWC367 BFY364:BFY367 BPU364:BPU367 BZQ364:BZQ367 CJM364:CJM367 CTI364:CTI367 DDE364:DDE367 DNA364:DNA367 DWW364:DWW367 EGS364:EGS367 EQO364:EQO367 FAK364:FAK367 FKG364:FKG367 FUC364:FUC367 GDY364:GDY367 GNU364:GNU367 GXQ364:GXQ367 HHM364:HHM367 HRI364:HRI367 IBE364:IBE367 ILA364:ILA367 IUW364:IUW367 JES364:JES367 JOO364:JOO367 JYK364:JYK367 KIG364:KIG367 KSC364:KSC367 LBY364:LBY367 LLU364:LLU367 LVQ364:LVQ367 MFM364:MFM367 MPI364:MPI367 MZE364:MZE367 NJA364:NJA367 NSW364:NSW367 OCS364:OCS367 OMO364:OMO367 OWK364:OWK367 PGG364:PGG367 PQC364:PQC367 PZY364:PZY367 QJU364:QJU367 QTQ364:QTQ367 RDM364:RDM367 RNI364:RNI367 RXE364:RXE367 SHA364:SHA367 SQW364:SQW367 TAS364:TAS367 TKO364:TKO367 TUK364:TUK367 UEG364:UEG367 UOC364:UOC367 UXY364:UXY367 VHU364:VHU367 VRQ364:VRQ367 WBM364:WBM367 WLI364:WLI367 C372:C373 SN404 ACJ404 AMF404 AWB404 BFX404 BPT404 BZP404 CJL404 CTH404 DDD404 DMZ404 DWV404 EGR404 EQN404 FAJ404 FKF404 FUB404 GDX404 GNT404 GXP404 HHL404 HRH404 IBD404 IKZ404 IUV404 JER404 JON404 JYJ404 KIF404 KSB404 LBX404 LLT404 LVP404 MFL404 MPH404 MZD404 NIZ404 NSV404 OCR404 OMN404 OWJ404 PGF404 PQB404 PZX404 QJT404 QTP404 RDL404 RNH404 RXD404 SGZ404 SQV404 TAR404 TKN404 TUJ404 UEF404 UOB404 UXX404 VHT404 VRP404 WBL404 WLH404 WVD404 IR404">
      <formula1>"百利集团,渤化集团,渤轻集团,城建集团,出版集团,地方铁路,纺织集团,钢管集团,管道工程,环球磁卡,建材集团,建工集团,交通集团,劝华集团,市供销社,食品集团,水产集团,天福集团,天钢集团,天津港,天津航运,天塑集团,天铁集团,未来集团,物资集团,新港船舶,冶金集团,一商集团,医药集团,中环电子,中国工程机械,住宅集团,中央驻津,十一行业,区属单位"</formula1>
    </dataValidation>
    <dataValidation type="list" allowBlank="1" showInputMessage="1" showErrorMessage="1" sqref="WVH406 WLL406 WBP406 VRT406 VHX406 UYB406 UOF406 UEJ406 TUN406 TKR406 TAV406 SQZ406 SHD406 RXH406 RNL406 RDP406 QTT406 QJX406 QAB406 PQF406 PGJ406 OWN406 OMR406 OCV406 NSZ406 NJD406 MZH406 MPL406 MFP406 LVT406 LLX406 LCB406 KSF406 KIJ406 JYN406 JOR406 JEV406 IUZ406 ILD406 IBH406 HRL406 HHP406 GXT406 GNX406 GEB406 FUF406 FKJ406 FAN406 EQR406 EGV406 DWZ406 DND406 DDH406 CTL406 CJP406 BZT406 BPX406 BGB406 AWF406 AMJ406 ACN406 SR406 IV406 WVH364:WVH367 SM363 ACI363 AME363 AWA363 BFW363 BPS363 BZO363 CJK363 CTG363 DDC363 DMY363 DWU363 EGQ363 EQM363 FAI363 FKE363 FUA363 GDW363 GNS363 GXO363 HHK363 HRG363 IBC363 IKY363 IUU363 JEQ363 JOM363 JYI363 KIE363 KSA363 LBW363 LLS363 LVO363 MFK363 MPG363 MZC363 NIY363 NSU363 OCQ363 OMM363 OWI363 PGE363 PQA363 PZW363 QJS363 QTO363 RDK363 RNG363 RXC363 SGY363 SQU363 TAQ363 TKM363 TUI363 UEE363 UOA363 UXW363 VHS363 VRO363 WBK363 WLG363 WVC363 IP362 WVB362 WLF362 WBJ362 VRN362 VHR362 UXV362 UNZ362 UED362 TUH362 TKL362 TAP362 SQT362 SGX362 RXB362 RNF362 RDJ362 QTN362 QJR362 PZV362 PPZ362 PGD362 OWH362 OML362 OCP362 NST362 NIX362 MZB362 MPF362 MFJ362 LVN362 LLR362 LBV362 KRZ362 KID362 JYH362 JOL362 JEP362 IUT362 IKX362 IBB362 HRF362 HHJ362 GXN362 GNR362 GDV362 FTZ362 FKD362 FAH362 EQL362 EGP362 DWT362 DMX362 DDB362 CTF362 CJJ362 BZN362 BPR362 BFV362 AVZ362 AMD362 ACH362 SL362 WVC356:WVC361 WLG356:WLG361 WBK356:WBK361 VRO356:VRO361 VHS356:VHS361 UXW356:UXW361 UOA356:UOA361 UEE356:UEE361 TUI356:TUI361 TKM356:TKM361 TAQ356:TAQ361 SQU356:SQU361 SGY356:SGY361 RXC356:RXC361 RNG356:RNG361 RDK356:RDK361 QTO356:QTO361 QJS356:QJS361 PZW356:PZW361 PQA356:PQA361 PGE356:PGE361 OWI356:OWI361 OMM356:OMM361 OCQ356:OCQ361 NSU356:NSU361 NIY356:NIY361 MZC356:MZC361 MPG356:MPG361 MFK356:MFK361 LVO356:LVO361 LLS356:LLS361 LBW356:LBW361 KSA356:KSA361 KIE356:KIE361 JYI356:JYI361 JOM356:JOM361 JEQ356:JEQ361 IUU356:IUU361 IKY356:IKY361 IBC356:IBC361 HRG356:HRG361 HHK356:HHK361 GXO356:GXO361 GNS356:GNS361 GDW356:GDW361 FUA356:FUA361 FKE356:FKE361 FAI356:FAI361 EQM356:EQM361 EGQ356:EGQ361 DWU356:DWU361 DMY356:DMY361 DDC356:DDC361 CTG356:CTG361 CJK356:CJK361 BZO356:BZO361 BPS356:BPS361 BFW356:BFW361 AWA356:AWA361 AME356:AME361 ACI356:ACI361 SM356:SM361 IQ356:IQ361 WVC336:WVC354 WLG336:WLG354 IQ336:IQ354 SM336:SM354 ACI336:ACI354 AME336:AME354 AWA336:AWA354 BFW336:BFW354 BPS336:BPS354 BZO336:BZO354 CJK336:CJK354 CTG336:CTG354 DDC336:DDC354 DMY336:DMY354 DWU336:DWU354 EGQ336:EGQ354 EQM336:EQM354 FAI336:FAI354 FKE336:FKE354 FUA336:FUA354 GDW336:GDW354 GNS336:GNS354 GXO336:GXO354 HHK336:HHK354 HRG336:HRG354 IBC336:IBC354 IKY336:IKY354 IUU336:IUU354 JEQ336:JEQ354 JOM336:JOM354 JYI336:JYI354 KIE336:KIE354 KSA336:KSA354 LBW336:LBW354 LLS336:LLS354 LVO336:LVO354 MFK336:MFK354 MPG336:MPG354 MZC336:MZC354 NIY336:NIY354 NSU336:NSU354 OCQ336:OCQ354 OMM336:OMM354 OWI336:OWI354 PGE336:PGE354 PQA336:PQA354 PZW336:PZW354 QJS336:QJS354 QTO336:QTO354 RDK336:RDK354 RNG336:RNG354 RXC336:RXC354 SGY336:SGY354 SQU336:SQU354 TAQ336:TAQ354 TKM336:TKM354 TUI336:TUI354 UEE336:UEE354 UOA336:UOA354 UXW336:UXW354 VHS336:VHS354 VRO336:VRO354 WBK336:WBK354 WVC332 IQ332 SM332 ACI332 AME332 AWA332 BFW332 BPS332 BZO332 CJK332 CTG332 DDC332 DMY332 DWU332 EGQ332 EQM332 FAI332 FKE332 FUA332 GDW332 GNS332 GXO332 HHK332 HRG332 IBC332 IKY332 IUU332 JEQ332 JOM332 JYI332 KIE332 KSA332 LBW332 LLS332 LVO332 MFK332 MPG332 MZC332 NIY332 NSU332 OCQ332 OMM332 OWI332 PGE332 PQA332 PZW332 QJS332 QTO332 RDK332 RNG332 RXC332 SGY332 SQU332 TAQ332 TKM332 TUI332 UEE332 UOA332 UXW332 VHS332 VRO332 WBK332 WLG332 WVC237 WLG237 WBK237 VRO237 VHS237 UXW237 UOA237 UEE237 TUI237 TKM237 TAQ237 SQU237 SGY237 RXC237 RNG237 RDK237 QTO237 QJS237 PZW237 PQA237 PGE237 OWI237 OMM237 OCQ237 NSU237 NIY237 MZC237 MPG237 MFK237 LVO237 LLS237 LBW237 KSA237 KIE237 JYI237 JOM237 JEQ237 IUU237 IKY237 IBC237 HRG237 HHK237 GXO237 GNS237 GDW237 FUA237 FKE237 FAI237 EQM237 EGQ237 DWU237 DMY237 DDC237 CTG237 CJK237 BZO237 BPS237 BFW237 AWA237 AME237 ACI237 SM237 IQ237 WVC215:WVC232 WLG215:WLG232 WBK215:WBK232 VRO215:VRO232 VHS215:VHS232 UXW215:UXW232 UOA215:UOA232 UEE215:UEE232 TUI215:TUI232 TKM215:TKM232 TAQ215:TAQ232 SQU215:SQU232 SGY215:SGY232 RXC215:RXC232 RNG215:RNG232 RDK215:RDK232 QTO215:QTO232 QJS215:QJS232 PZW215:PZW232 PQA215:PQA232 PGE215:PGE232 OWI215:OWI232 OMM215:OMM232 OCQ215:OCQ232 NSU215:NSU232 NIY215:NIY232 MZC215:MZC232 MPG215:MPG232 MFK215:MFK232 LVO215:LVO232 LLS215:LLS232 LBW215:LBW232 KSA215:KSA232 KIE215:KIE232 JYI215:JYI232 JOM215:JOM232 JEQ215:JEQ232 IUU215:IUU232 IKY215:IKY232 IBC215:IBC232 HRG215:HRG232 HHK215:HHK232 GXO215:GXO232 GNS215:GNS232 GDW215:GDW232 FUA215:FUA232 FKE215:FKE232 FAI215:FAI232 EQM215:EQM232 EGQ215:EGQ232 DWU215:DWU232 DMY215:DMY232 DDC215:DDC232 CTG215:CTG232 CJK215:CJK232 BZO215:BZO232 BPS215:BPS232 BFW215:BFW232 AWA215:AWA232 AME215:AME232 ACI215:ACI232 SM215:SM232 IQ215:IQ232 WVC204:WVC207 WLG204:WLG207 WBK204:WBK207 VRO204:VRO207 VHS204:VHS207 UXW204:UXW207 UOA204:UOA207 UEE204:UEE207 TUI204:TUI207 TKM204:TKM207 TAQ204:TAQ207 SQU204:SQU207 SGY204:SGY207 RXC204:RXC207 RNG204:RNG207 RDK204:RDK207 QTO204:QTO207 QJS204:QJS207 PZW204:PZW207 PQA204:PQA207 PGE204:PGE207 OWI204:OWI207 OMM204:OMM207 OCQ204:OCQ207 NSU204:NSU207 NIY204:NIY207 MZC204:MZC207 MPG204:MPG207 MFK204:MFK207 LVO204:LVO207 LLS204:LLS207 LBW204:LBW207 KSA204:KSA207 KIE204:KIE207 JYI204:JYI207 JOM204:JOM207 JEQ204:JEQ207 IUU204:IUU207 IKY204:IKY207 IBC204:IBC207 HRG204:HRG207 HHK204:HHK207 GXO204:GXO207 GNS204:GNS207 GDW204:GDW207 FUA204:FUA207 FKE204:FKE207 FAI204:FAI207 EQM204:EQM207 EGQ204:EGQ207 DWU204:DWU207 DMY204:DMY207 DDC204:DDC207 CTG204:CTG207 CJK204:CJK207 BZO204:BZO207 BPS204:BPS207 BFW204:BFW207 AWA204:AWA207 AME204:AME207 ACI204:ACI207 SM204:SM207 IQ204:IQ207 IP200:IP202 WVB200:WVB202 WLF200:WLF202 WBJ200:WBJ202 VRN200:VRN202 VHR200:VHR202 UXV200:UXV202 UNZ200:UNZ202 UED200:UED202 TUH200:TUH202 TKL200:TKL202 TAP200:TAP202 SQT200:SQT202 SGX200:SGX202 RXB200:RXB202 RNF200:RNF202 RDJ200:RDJ202 QTN200:QTN202 QJR200:QJR202 PZV200:PZV202 PPZ200:PPZ202 PGD200:PGD202 OWH200:OWH202 OML200:OML202 OCP200:OCP202 NST200:NST202 NIX200:NIX202 MZB200:MZB202 MPF200:MPF202 MFJ200:MFJ202 LVN200:LVN202 LLR200:LLR202 LBV200:LBV202 KRZ200:KRZ202 KID200:KID202 JYH200:JYH202 JOL200:JOL202 JEP200:JEP202 IUT200:IUT202 IKX200:IKX202 IBB200:IBB202 HRF200:HRF202 HHJ200:HHJ202 GXN200:GXN202 GNR200:GNR202 GDV200:GDV202 FTZ200:FTZ202 FKD200:FKD202 FAH200:FAH202 EQL200:EQL202 EGP200:EGP202 DWT200:DWT202 DMX200:DMX202 DDB200:DDB202 CTF200:CTF202 CJJ200:CJJ202 BZN200:BZN202 BPR200:BPR202 BFV200:BFV202 AVZ200:AVZ202 AMD200:AMD202 ACH200:ACH202 SL200:SL202 WLG161 WBK161 VRO161 VHS161 UXW161 UOA161 UEE161 TUI161 TKM161 TAQ161 SQU161 SGY161 RXC161 RNG161 RDK161 QTO161 QJS161 PZW161 PQA161 PGE161 OWI161 OMM161 OCQ161 NSU161 NIY161 MZC161 MPG161 MFK161 LVO161 LLS161 LBW161 KSA161 KIE161 JYI161 JOM161 JEQ161 IUU161 IKY161 IBC161 HRG161 HHK161 GXO161 GNS161 GDW161 FUA161 FKE161 FAI161 EQM161 EGQ161 DWU161 DMY161 DDC161 CTG161 CJK161 BZO161 BPS161 BFW161 AWA161 AME161 ACI161 SM161 IQ161 WVC161 SM177:SM184 ACI177:ACI184 AME177:AME184 AWA177:AWA184 BFW177:BFW184 BPS177:BPS184 BZO177:BZO184 CJK177:CJK184 CTG177:CTG184 DDC177:DDC184 DMY177:DMY184 DWU177:DWU184 EGQ177:EGQ184 EQM177:EQM184 FAI177:FAI184 FKE177:FKE184 FUA177:FUA184 GDW177:GDW184 GNS177:GNS184 GXO177:GXO184 HHK177:HHK184 HRG177:HRG184 IBC177:IBC184 IKY177:IKY184 IUU177:IUU184 JEQ177:JEQ184 JOM177:JOM184 JYI177:JYI184 KIE177:KIE184 KSA177:KSA184 LBW177:LBW184 LLS177:LLS184 LVO177:LVO184 MFK177:MFK184 MPG177:MPG184 MZC177:MZC184 NIY177:NIY184 NSU177:NSU184 OCQ177:OCQ184 OMM177:OMM184 OWI177:OWI184 PGE177:PGE184 PQA177:PQA184 PZW177:PZW184 QJS177:QJS184 QTO177:QTO184 RDK177:RDK184 RNG177:RNG184 RXC177:RXC184 SGY177:SGY184 SQU177:SQU184 TAQ177:TAQ184 TKM177:TKM184 TUI177:TUI184 UEE177:UEE184 UOA177:UOA184 UXW177:UXW184 VHS177:VHS184 VRO177:VRO184 WBK177:WBK184 WLG177:WLG184 WVC177:WVC184 IQ171 SM171 ACI171 AME171 AWA171 BFW171 BPS171 BZO171 CJK171 CTG171 DDC171 DMY171 DWU171 EGQ171 EQM171 FAI171 FKE171 FUA171 GDW171 GNS171 GXO171 HHK171 HRG171 IBC171 IKY171 IUU171 JEQ171 JOM171 JYI171 KIE171 KSA171 LBW171 LLS171 LVO171 MFK171 MPG171 MZC171 NIY171 NSU171 OCQ171 OMM171 OWI171 PGE171 PQA171 PZW171 QJS171 QTO171 RDK171 RNG171 RXC171 SGY171 SQU171 TAQ171 TKM171 TUI171 UEE171 UOA171 UXW171 VHS171 VRO171 WBK171 WLG171 WVC171 WVC166:WVC169 WLG166:WLG169 WBK166:WBK169 VRO166:VRO169 VHS166:VHS169 UXW166:UXW169 UOA166:UOA169 UEE166:UEE169 TUI166:TUI169 TKM166:TKM169 TAQ166:TAQ169 SQU166:SQU169 SGY166:SGY169 RXC166:RXC169 RNG166:RNG169 RDK166:RDK169 QTO166:QTO169 QJS166:QJS169 PZW166:PZW169 PQA166:PQA169 PGE166:PGE169 OWI166:OWI169 OMM166:OMM169 OCQ166:OCQ169 NSU166:NSU169 NIY166:NIY169 MZC166:MZC169 MPG166:MPG169 MFK166:MFK169 LVO166:LVO169 LLS166:LLS169 LBW166:LBW169 KSA166:KSA169 KIE166:KIE169 JYI166:JYI169 JOM166:JOM169 JEQ166:JEQ169 IUU166:IUU169 IKY166:IKY169 IBC166:IBC169 HRG166:HRG169 HHK166:HHK169 GXO166:GXO169 GNS166:GNS169 GDW166:GDW169 FUA166:FUA169 FKE166:FKE169 FAI166:FAI169 EQM166:EQM169 EGQ166:EGQ169 DWU166:DWU169 DMY166:DMY169 DDC166:DDC169 CTG166:CTG169 CJK166:CJK169 BZO166:BZO169 BPS166:BPS169 BFW166:BFW169 AWA166:AWA169 AME166:AME169 ACI166:ACI169 SM166:SM169 IQ166:IQ169 WVC189:WVC196 WLG189:WLG196 WBK189:WBK196 VRO189:VRO196 VHS189:VHS196 UXW189:UXW196 UOA189:UOA196 UEE189:UEE196 TUI189:TUI196 TKM189:TKM196 TAQ189:TAQ196 SQU189:SQU196 SGY189:SGY196 RXC189:RXC196 RNG189:RNG196 RDK189:RDK196 QTO189:QTO196 QJS189:QJS196 PZW189:PZW196 PQA189:PQA196 PGE189:PGE196 OWI189:OWI196 OMM189:OMM196 OCQ189:OCQ196 NSU189:NSU196 NIY189:NIY196 MZC189:MZC196 MPG189:MPG196 MFK189:MFK196 LVO189:LVO196 LLS189:LLS196 LBW189:LBW196 KSA189:KSA196 KIE189:KIE196 JYI189:JYI196 JOM189:JOM196 JEQ189:JEQ196 IUU189:IUU196 IKY189:IKY196 IBC189:IBC196 HRG189:HRG196 HHK189:HHK196 GXO189:GXO196 GNS189:GNS196 GDW189:GDW196 FUA189:FUA196 FKE189:FKE196 FAI189:FAI196 EQM189:EQM196 EGQ189:EGQ196 DWU189:DWU196 DMY189:DMY196 DDC189:DDC196 CTG189:CTG196 CJK189:CJK196 BZO189:BZO196 BPS189:BPS196 BFW189:BFW196 AWA189:AWA196 AME189:AME196 ACI189:ACI196 SM189:SM196 IQ189:IQ196 IQ177:IQ184 WVC155:WVC157 WLG155:WLG157 WBK155:WBK157 VRO155:VRO157 VHS155:VHS157 UXW155:UXW157 UOA155:UOA157 UEE155:UEE157 TUI155:TUI157 TKM155:TKM157 TAQ155:TAQ157 SQU155:SQU157 SGY155:SGY157 RXC155:RXC157 RNG155:RNG157 RDK155:RDK157 QTO155:QTO157 QJS155:QJS157 PZW155:PZW157 PQA155:PQA157 PGE155:PGE157 OWI155:OWI157 OMM155:OMM157 OCQ155:OCQ157 NSU155:NSU157 NIY155:NIY157 MZC155:MZC157 MPG155:MPG157 MFK155:MFK157 LVO155:LVO157 LLS155:LLS157 LBW155:LBW157 KSA155:KSA157 KIE155:KIE157 JYI155:JYI157 JOM155:JOM157 JEQ155:JEQ157 IUU155:IUU157 IKY155:IKY157 IBC155:IBC157 HRG155:HRG157 HHK155:HHK157 GXO155:GXO157 GNS155:GNS157 GDW155:GDW157 FUA155:FUA157 FKE155:FKE157 FAI155:FAI157 EQM155:EQM157 EGQ155:EGQ157 DWU155:DWU157 DMY155:DMY157 DDC155:DDC157 CTG155:CTG157 CJK155:CJK157 BZO155:BZO157 BPS155:BPS157 BFW155:BFW157 AWA155:AWA157 AME155:AME157 ACI155:ACI157 SM155:SM157 IQ155:IQ157 WLF154 WBJ154 VRN154 VHR154 UXV154 UNZ154 UED154 TUH154 TKL154 TAP154 SQT154 SGX154 RXB154 RNF154 RDJ154 QTN154 QJR154 PZV154 PPZ154 PGD154 OWH154 OML154 OCP154 NST154 NIX154 MZB154 MPF154 MFJ154 LVN154 LLR154 LBV154 KRZ154 KID154 JYH154 JOL154 JEP154 IUT154 IKX154 IBB154 HRF154 HHJ154 GXN154 GNR154 GDV154 FTZ154 FKD154 FAH154 EQL154 EGP154 DWT154 DMX154 DDB154 CTF154 CJJ154 BZN154 BPR154 BFV154 AVZ154 AMD154 ACH154 SL154 IP154 WVB154 IQ153 SM153 ACI153 AME153 AWA153 BFW153 BPS153 BZO153 CJK153 CTG153 DDC153 DMY153 DWU153 EGQ153 EQM153 FAI153 FKE153 FUA153 GDW153 GNS153 GXO153 HHK153 HRG153 IBC153 IKY153 IUU153 JEQ153 JOM153 JYI153 KIE153 KSA153 LBW153 LLS153 LVO153 MFK153 MPG153 MZC153 NIY153 NSU153 OCQ153 OMM153 OWI153 PGE153 PQA153 PZW153 QJS153 QTO153 RDK153 RNG153 RXC153 SGY153 SQU153 TAQ153 TKM153 TUI153 UEE153 UOA153 UXW153 VHS153 VRO153 WBK153 WLG153 WVC153 WVC146:WVC150 WLG146:WLG150 WBK146:WBK150 VRO146:VRO150 VHS146:VHS150 UXW146:UXW150 UOA146:UOA150 UEE146:UEE150 TUI146:TUI150 TKM146:TKM150 TAQ146:TAQ150 SQU146:SQU150 SGY146:SGY150 RXC146:RXC150 RNG146:RNG150 RDK146:RDK150 QTO146:QTO150 QJS146:QJS150 PZW146:PZW150 PQA146:PQA150 PGE146:PGE150 OWI146:OWI150 OMM146:OMM150 OCQ146:OCQ150 NSU146:NSU150 NIY146:NIY150 MZC146:MZC150 MPG146:MPG150 MFK146:MFK150 LVO146:LVO150 LLS146:LLS150 LBW146:LBW150 KSA146:KSA150 KIE146:KIE150 JYI146:JYI150 JOM146:JOM150 JEQ146:JEQ150 IUU146:IUU150 IKY146:IKY150 IBC146:IBC150 HRG146:HRG150 HHK146:HHK150 GXO146:GXO150 GNS146:GNS150 GDW146:GDW150 FUA146:FUA150 FKE146:FKE150 FAI146:FAI150 EQM146:EQM150 EGQ146:EGQ150 DWU146:DWU150 DMY146:DMY150 DDC146:DDC150 CTG146:CTG150 CJK146:CJK150 BZO146:BZO150 BPS146:BPS150 BFW146:BFW150 AWA146:AWA150 AME146:AME150 ACI146:ACI150 SM146:SM150 IQ146:IQ150 WVC135:WVC138 WLG135:WLG138 WBK135:WBK138 VRO135:VRO138 VHS135:VHS138 UXW135:UXW138 UOA135:UOA138 UEE135:UEE138 TUI135:TUI138 TKM135:TKM138 TAQ135:TAQ138 SQU135:SQU138 SGY135:SGY138 RXC135:RXC138 RNG135:RNG138 RDK135:RDK138 QTO135:QTO138 QJS135:QJS138 PZW135:PZW138 PQA135:PQA138 PGE135:PGE138 OWI135:OWI138 OMM135:OMM138 OCQ135:OCQ138 NSU135:NSU138 NIY135:NIY138 MZC135:MZC138 MPG135:MPG138 MFK135:MFK138 LVO135:LVO138 LLS135:LLS138 LBW135:LBW138 KSA135:KSA138 KIE135:KIE138 JYI135:JYI138 JOM135:JOM138 JEQ135:JEQ138 IUU135:IUU138 IKY135:IKY138 IBC135:IBC138 HRG135:HRG138 HHK135:HHK138 GXO135:GXO138 GNS135:GNS138 GDW135:GDW138 FUA135:FUA138 FKE135:FKE138 FAI135:FAI138 EQM135:EQM138 EGQ135:EGQ138 DWU135:DWU138 DMY135:DMY138 DDC135:DDC138 CTG135:CTG138 CJK135:CJK138 BZO135:BZO138 BPS135:BPS138 BFW135:BFW138 AWA135:AWA138 AME135:AME138 ACI135:ACI138 SM135:SM138 IQ135:IQ138 IP124:IP127 WVB124:WVB127 WLF124:WLF127 WBJ124:WBJ127 VRN124:VRN127 VHR124:VHR127 UXV124:UXV127 UNZ124:UNZ127 UED124:UED127 TUH124:TUH127 TKL124:TKL127 TAP124:TAP127 SQT124:SQT127 SGX124:SGX127 RXB124:RXB127 RNF124:RNF127 RDJ124:RDJ127 QTN124:QTN127 QJR124:QJR127 PZV124:PZV127 PPZ124:PPZ127 PGD124:PGD127 OWH124:OWH127 OML124:OML127 OCP124:OCP127 NST124:NST127 NIX124:NIX127 MZB124:MZB127 MPF124:MPF127 MFJ124:MFJ127 LVN124:LVN127 LLR124:LLR127 LBV124:LBV127 KRZ124:KRZ127 KID124:KID127 JYH124:JYH127 JOL124:JOL127 JEP124:JEP127 IUT124:IUT127 IKX124:IKX127 IBB124:IBB127 HRF124:HRF127 HHJ124:HHJ127 GXN124:GXN127 GNR124:GNR127 GDV124:GDV127 FTZ124:FTZ127 FKD124:FKD127 FAH124:FAH127 EQL124:EQL127 EGP124:EGP127 DWT124:DWT127 DMX124:DMX127 DDB124:DDB127 CTF124:CTF127 CJJ124:CJJ127 BZN124:BZN127 BPR124:BPR127 BFV124:BFV127 AVZ124:AVZ127 AMD124:AMD127 ACH124:ACH127 SL124:SL127 WVC117:WVC123 WLG117:WLG123 WBK117:WBK123 VRO117:VRO123 VHS117:VHS123 UXW117:UXW123 UOA117:UOA123 UEE117:UEE123 TUI117:TUI123 TKM117:TKM123 TAQ117:TAQ123 SQU117:SQU123 SGY117:SGY123 RXC117:RXC123 RNG117:RNG123 RDK117:RDK123 QTO117:QTO123 QJS117:QJS123 PZW117:PZW123 PQA117:PQA123 PGE117:PGE123 OWI117:OWI123 OMM117:OMM123 OCQ117:OCQ123 NSU117:NSU123 NIY117:NIY123 MZC117:MZC123 MPG117:MPG123 MFK117:MFK123 LVO117:LVO123 LLS117:LLS123 LBW117:LBW123 KSA117:KSA123 KIE117:KIE123 JYI117:JYI123 JOM117:JOM123 JEQ117:JEQ123 IUU117:IUU123 IKY117:IKY123 IBC117:IBC123 HRG117:HRG123 HHK117:HHK123 GXO117:GXO123 GNS117:GNS123 GDW117:GDW123 FUA117:FUA123 FKE117:FKE123 FAI117:FAI123 EQM117:EQM123 EGQ117:EGQ123 DWU117:DWU123 DMY117:DMY123 DDC117:DDC123 CTG117:CTG123 CJK117:CJK123 BZO117:BZO123 BPS117:BPS123 BFW117:BFW123 AWA117:AWA123 AME117:AME123 ACI117:ACI123 SM117:SM123 IQ117:IQ123 WVC101:WVC113 WLG101:WLG113 WBK101:WBK113 VRO101:VRO113 VHS101:VHS113 UXW101:UXW113 UOA101:UOA113 UEE101:UEE113 TUI101:TUI113 TKM101:TKM113 TAQ101:TAQ113 SQU101:SQU113 SGY101:SGY113 RXC101:RXC113 RNG101:RNG113 RDK101:RDK113 QTO101:QTO113 QJS101:QJS113 PZW101:PZW113 PQA101:PQA113 PGE101:PGE113 OWI101:OWI113 OMM101:OMM113 OCQ101:OCQ113 NSU101:NSU113 NIY101:NIY113 MZC101:MZC113 MPG101:MPG113 MFK101:MFK113 LVO101:LVO113 LLS101:LLS113 LBW101:LBW113 KSA101:KSA113 KIE101:KIE113 JYI101:JYI113 JOM101:JOM113 JEQ101:JEQ113 IUU101:IUU113 IKY101:IKY113 IBC101:IBC113 HRG101:HRG113 HHK101:HHK113 GXO101:GXO113 GNS101:GNS113 GDW101:GDW113 FUA101:FUA113 FKE101:FKE113 FAI101:FAI113 EQM101:EQM113 EGQ101:EGQ113 DWU101:DWU113 DMY101:DMY113 DDC101:DDC113 CTG101:CTG113 CJK101:CJK113 BZO101:BZO113 BPS101:BPS113 BFW101:BFW113 AWA101:AWA113 AME101:AME113 ACI101:ACI113 SM101:SM113 IQ101:IQ113 IQ98:IQ99 SM98:SM99 ACI98:ACI99 AME98:AME99 AWA98:AWA99 BFW98:BFW99 BPS98:BPS99 BZO98:BZO99 CJK98:CJK99 CTG98:CTG99 DDC98:DDC99 DMY98:DMY99 DWU98:DWU99 EGQ98:EGQ99 EQM98:EQM99 FAI98:FAI99 FKE98:FKE99 FUA98:FUA99 GDW98:GDW99 GNS98:GNS99 GXO98:GXO99 HHK98:HHK99 HRG98:HRG99 IBC98:IBC99 IKY98:IKY99 IUU98:IUU99 JEQ98:JEQ99 JOM98:JOM99 JYI98:JYI99 KIE98:KIE99 KSA98:KSA99 LBW98:LBW99 LLS98:LLS99 LVO98:LVO99 MFK98:MFK99 MPG98:MPG99 MZC98:MZC99 NIY98:NIY99 NSU98:NSU99 OCQ98:OCQ99 OMM98:OMM99 OWI98:OWI99 PGE98:PGE99 PQA98:PQA99 PZW98:PZW99 QJS98:QJS99 QTO98:QTO99 RDK98:RDK99 RNG98:RNG99 RXC98:RXC99 SGY98:SGY99 SQU98:SQU99 TAQ98:TAQ99 TKM98:TKM99 TUI98:TUI99 UEE98:UEE99 UOA98:UOA99 UXW98:UXW99 VHS98:VHS99 VRO98:VRO99 WBK98:WBK99 WLG98:WLG99 WVC98:WVC99 IQ94:IQ95 SM94:SM95 ACI94:ACI95 AME94:AME95 AWA94:AWA95 BFW94:BFW95 BPS94:BPS95 BZO94:BZO95 CJK94:CJK95 CTG94:CTG95 DDC94:DDC95 DMY94:DMY95 DWU94:DWU95 EGQ94:EGQ95 EQM94:EQM95 FAI94:FAI95 FKE94:FKE95 FUA94:FUA95 GDW94:GDW95 GNS94:GNS95 GXO94:GXO95 HHK94:HHK95 HRG94:HRG95 IBC94:IBC95 IKY94:IKY95 IUU94:IUU95 JEQ94:JEQ95 JOM94:JOM95 JYI94:JYI95 KIE94:KIE95 KSA94:KSA95 LBW94:LBW95 LLS94:LLS95 LVO94:LVO95 MFK94:MFK95 MPG94:MPG95 MZC94:MZC95 NIY94:NIY95 NSU94:NSU95 OCQ94:OCQ95 OMM94:OMM95 OWI94:OWI95 PGE94:PGE95 PQA94:PQA95 PZW94:PZW95 QJS94:QJS95 QTO94:QTO95 RDK94:RDK95 RNG94:RNG95 RXC94:RXC95 SGY94:SGY95 SQU94:SQU95 TAQ94:TAQ95 TKM94:TKM95 TUI94:TUI95 UEE94:UEE95 UOA94:UOA95 UXW94:UXW95 VHS94:VHS95 VRO94:VRO95 WBK94:WBK95 WLG94:WLG95 WVC94:WVC95 ACH90 AMD90 AVZ90 BFV90 BPR90 BZN90 CJJ90 CTF90 DDB90 DMX90 DWT90 EGP90 EQL90 FAH90 FKD90 FTZ90 GDV90 GNR90 GXN90 HHJ90 HRF90 IBB90 IKX90 IUT90 JEP90 JOL90 JYH90 KID90 KRZ90 LBV90 LLR90 LVN90 MFJ90 MPF90 MZB90 NIX90 NST90 OCP90 OML90 OWH90 PGD90 PPZ90 PZV90 QJR90 QTN90 RDJ90 RNF90 RXB90 SGX90 SQT90 TAP90 TKL90 TUH90 UED90 UNZ90 UXV90 VHR90 VRN90 WBJ90 WLF90 WVB90 IP90 SL90 IQ64:IQ80 SM64:SM80 ACI64:ACI80 AME64:AME80 AWA64:AWA80 BFW64:BFW80 BPS64:BPS80 BZO64:BZO80 CJK64:CJK80 CTG64:CTG80 DDC64:DDC80 DMY64:DMY80 DWU64:DWU80 EGQ64:EGQ80 EQM64:EQM80 FAI64:FAI80 FKE64:FKE80 FUA64:FUA80 GDW64:GDW80 GNS64:GNS80 GXO64:GXO80 HHK64:HHK80 HRG64:HRG80 IBC64:IBC80 IKY64:IKY80 IUU64:IUU80 JEQ64:JEQ80 JOM64:JOM80 JYI64:JYI80 KIE64:KIE80 KSA64:KSA80 LBW64:LBW80 LLS64:LLS80 LVO64:LVO80 MFK64:MFK80 MPG64:MPG80 MZC64:MZC80 NIY64:NIY80 NSU64:NSU80 OCQ64:OCQ80 OMM64:OMM80 OWI64:OWI80 PGE64:PGE80 PQA64:PQA80 PZW64:PZW80 QJS64:QJS80 QTO64:QTO80 RDK64:RDK80 RNG64:RNG80 RXC64:RXC80 SGY64:SGY80 SQU64:SQU80 TAQ64:TAQ80 TKM64:TKM80 TUI64:TUI80 UEE64:UEE80 UOA64:UOA80 UXW64:UXW80 VHS64:VHS80 VRO64:VRO80 WBK64:WBK80 WLG64:WLG80 WVC64:WVC80 ACH58 AMD58 AVZ58 BFV58 BPR58 BZN58 CJJ58 CTF58 DDB58 DMX58 DWT58 EGP58 EQL58 FAH58 FKD58 FTZ58 GDV58 GNR58 GXN58 HHJ58 HRF58 IBB58 IKX58 IUT58 JEP58 JOL58 JYH58 KID58 KRZ58 LBV58 LLR58 LVN58 MFJ58 MPF58 MZB58 NIX58 NST58 OCP58 OML58 OWH58 PGD58 PPZ58 PZV58 QJR58 QTN58 RDJ58 RNF58 RXB58 SGX58 SQT58 TAP58 TKL58 TUH58 UED58 UNZ58 UXV58 VHR58 VRN58 WBJ58 WLF58 WVB58 IP58 SL58 WVC57 WLG57 WBK57 VRO57 VHS57 UXW57 UOA57 UEE57 TUI57 TKM57 TAQ57 SQU57 SGY57 RXC57 RNG57 RDK57 QTO57 QJS57 PZW57 PQA57 PGE57 OWI57 OMM57 OCQ57 NSU57 NIY57 MZC57 MPG57 MFK57 LVO57 LLS57 LBW57 KSA57 KIE57 JYI57 JOM57 JEQ57 IUU57 IKY57 IBC57 HRG57 HHK57 GXO57 GNS57 GDW57 FUA57 FKE57 FAI57 EQM57 EGQ57 DWU57 DMY57 DDC57 CTG57 CJK57 BZO57 BPS57 BFW57 AWA57 AME57 ACI57 SM57 IQ57 WVC51 WLG51 WBK51 VRO51 VHS51 UXW51 UOA51 UEE51 TUI51 TKM51 TAQ51 SQU51 SGY51 RXC51 RNG51 RDK51 QTO51 QJS51 PZW51 PQA51 PGE51 OWI51 OMM51 OCQ51 NSU51 NIY51 MZC51 MPG51 MFK51 LVO51 LLS51 LBW51 KSA51 KIE51 JYI51 JOM51 JEQ51 IUU51 IKY51 IBC51 HRG51 HHK51 GXO51 GNS51 GDW51 FUA51 FKE51 FAI51 EQM51 EGQ51 DWU51 DMY51 DDC51 CTG51 CJK51 BZO51 BPS51 BFW51 AWA51 AME51 ACI51 SM51 IQ51 WVC41 WLG41 WBK41 VRO41 VHS41 UXW41 UOA41 UEE41 TUI41 TKM41 TAQ41 SQU41 SGY41 RXC41 RNG41 RDK41 QTO41 QJS41 PZW41 PQA41 PGE41 OWI41 OMM41 OCQ41 NSU41 NIY41 MZC41 MPG41 MFK41 LVO41 LLS41 LBW41 KSA41 KIE41 JYI41 JOM41 JEQ41 IUU41 IKY41 IBC41 HRG41 HHK41 GXO41 GNS41 GDW41 FUA41 FKE41 FAI41 EQM41 EGQ41 DWU41 DMY41 DDC41 CTG41 CJK41 BZO41 BPS41 BFW41 AWA41 AME41 ACI41 SM41 IQ41 WVC37:WVC38 WLG37:WLG38 WBK37:WBK38 VRO37:VRO38 VHS37:VHS38 UXW37:UXW38 UOA37:UOA38 UEE37:UEE38 TUI37:TUI38 TKM37:TKM38 TAQ37:TAQ38 SQU37:SQU38 SGY37:SGY38 RXC37:RXC38 RNG37:RNG38 RDK37:RDK38 QTO37:QTO38 QJS37:QJS38 PZW37:PZW38 PQA37:PQA38 PGE37:PGE38 OWI37:OWI38 OMM37:OMM38 OCQ37:OCQ38 NSU37:NSU38 NIY37:NIY38 MZC37:MZC38 MPG37:MPG38 MFK37:MFK38 LVO37:LVO38 LLS37:LLS38 LBW37:LBW38 KSA37:KSA38 KIE37:KIE38 JYI37:JYI38 JOM37:JOM38 JEQ37:JEQ38 IUU37:IUU38 IKY37:IKY38 IBC37:IBC38 HRG37:HRG38 HHK37:HHK38 GXO37:GXO38 GNS37:GNS38 GDW37:GDW38 FUA37:FUA38 FKE37:FKE38 FAI37:FAI38 EQM37:EQM38 EGQ37:EGQ38 DWU37:DWU38 DMY37:DMY38 DDC37:DDC38 CTG37:CTG38 CJK37:CJK38 BZO37:BZO38 BPS37:BPS38 BFW37:BFW38 AWA37:AWA38 AME37:AME38 ACI37:ACI38 SM37:SM38 IQ37:IQ38 WVC19:WVC28 WLG19:WLG28 WBK19:WBK28 VRO19:VRO28 VHS19:VHS28 UXW19:UXW28 UOA19:UOA28 UEE19:UEE28 TUI19:TUI28 TKM19:TKM28 TAQ19:TAQ28 SQU19:SQU28 SGY19:SGY28 RXC19:RXC28 RNG19:RNG28 RDK19:RDK28 QTO19:QTO28 QJS19:QJS28 PZW19:PZW28 PQA19:PQA28 PGE19:PGE28 OWI19:OWI28 OMM19:OMM28 OCQ19:OCQ28 NSU19:NSU28 NIY19:NIY28 MZC19:MZC28 MPG19:MPG28 MFK19:MFK28 LVO19:LVO28 LLS19:LLS28 LBW19:LBW28 KSA19:KSA28 KIE19:KIE28 JYI19:JYI28 JOM19:JOM28 JEQ19:JEQ28 IUU19:IUU28 IKY19:IKY28 IBC19:IBC28 HRG19:HRG28 HHK19:HHK28 GXO19:GXO28 GNS19:GNS28 GDW19:GDW28 FUA19:FUA28 FKE19:FKE28 FAI19:FAI28 EQM19:EQM28 EGQ19:EGQ28 DWU19:DWU28 DMY19:DMY28 DDC19:DDC28 CTG19:CTG28 CJK19:CJK28 BZO19:BZO28 BPS19:BPS28 BFW19:BFW28 AWA19:AWA28 AME19:AME28 ACI19:ACI28 SM19:SM28 IQ19:IQ28 WVH403 WLL403 WBP403 VRT403 VHX403 UYB403 UOF403 UEJ403 TUN403 TKR403 TAV403 SQZ403 SHD403 RXH403 RNL403 RDP403 QTT403 QJX403 QAB403 PQF403 PGJ403 OWN403 OMR403 OCV403 NSZ403 NJD403 MZH403 MPL403 MFP403 LVT403 LLX403 LCB403 KSF403 KIJ403 JYN403 JOR403 JEV403 IUZ403 ILD403 IBH403 HRL403 HHP403 GXT403 GNX403 GEB403 FUF403 FKJ403 FAN403 EQR403 EGV403 DWZ403 DND403 DDH403 CTL403 CJP403 BZT403 BPX403 BGB403 AWF403 AMJ403 ACN403 SR403 IV403 IV380:IV393 SR380:SR393 ACN380:ACN393 AMJ380:AMJ393 AWF380:AWF393 BGB380:BGB393 BPX380:BPX393 BZT380:BZT393 CJP380:CJP393 CTL380:CTL393 DDH380:DDH393 DND380:DND393 DWZ380:DWZ393 EGV380:EGV393 EQR380:EQR393 FAN380:FAN393 FKJ380:FKJ393 FUF380:FUF393 GEB380:GEB393 GNX380:GNX393 GXT380:GXT393 HHP380:HHP393 HRL380:HRL393 IBH380:IBH393 ILD380:ILD393 IUZ380:IUZ393 JEV380:JEV393 JOR380:JOR393 JYN380:JYN393 KIJ380:KIJ393 KSF380:KSF393 LCB380:LCB393 LLX380:LLX393 LVT380:LVT393 MFP380:MFP393 MPL380:MPL393 MZH380:MZH393 NJD380:NJD393 NSZ380:NSZ393 OCV380:OCV393 OMR380:OMR393 OWN380:OWN393 PGJ380:PGJ393 PQF380:PQF393 QAB380:QAB393 QJX380:QJX393 QTT380:QTT393 RDP380:RDP393 RNL380:RNL393 RXH380:RXH393 SHD380:SHD393 SQZ380:SQZ393 TAV380:TAV393 TKR380:TKR393 TUN380:TUN393 UEJ380:UEJ393 UOF380:UOF393 UYB380:UYB393 VHX380:VHX393 VRT380:VRT393 WBP380:WBP393 WLL380:WLL393 WVH380:WVH393 WVH377:WVH378 WLL377:WLL378 WBP377:WBP378 VRT377:VRT378 VHX377:VHX378 UYB377:UYB378 UOF377:UOF378 UEJ377:UEJ378 TUN377:TUN378 TKR377:TKR378 TAV377:TAV378 SQZ377:SQZ378 SHD377:SHD378 RXH377:RXH378 RNL377:RNL378 RDP377:RDP378 QTT377:QTT378 QJX377:QJX378 QAB377:QAB378 PQF377:PQF378 PGJ377:PGJ378 OWN377:OWN378 OMR377:OMR378 OCV377:OCV378 NSZ377:NSZ378 NJD377:NJD378 MZH377:MZH378 MPL377:MPL378 MFP377:MFP378 LVT377:LVT378 LLX377:LLX378 LCB377:LCB378 KSF377:KSF378 KIJ377:KIJ378 JYN377:JYN378 JOR377:JOR378 JEV377:JEV378 IUZ377:IUZ378 ILD377:ILD378 IBH377:IBH378 HRL377:HRL378 HHP377:HHP378 GXT377:GXT378 GNX377:GNX378 GEB377:GEB378 FUF377:FUF378 FKJ377:FKJ378 FAN377:FAN378 EQR377:EQR378 EGV377:EGV378 DWZ377:DWZ378 DND377:DND378 DDH377:DDH378 CTL377:CTL378 CJP377:CJP378 BZT377:BZT378 BPX377:BPX378 BGB377:BGB378 AWF377:AWF378 AMJ377:AMJ378 ACN377:ACN378 SR377:SR378 IV377:IV378 IQ363 IV364:IV367 SR364:SR367 ACN364:ACN367 AMJ364:AMJ367 AWF364:AWF367 BGB364:BGB367 BPX364:BPX367 BZT364:BZT367 CJP364:CJP367 CTL364:CTL367 DDH364:DDH367 DND364:DND367 DWZ364:DWZ367 EGV364:EGV367 EQR364:EQR367 FAN364:FAN367 FKJ364:FKJ367 FUF364:FUF367 GEB364:GEB367 GNX364:GNX367 GXT364:GXT367 HHP364:HHP367 HRL364:HRL367 IBH364:IBH367 ILD364:ILD367 IUZ364:IUZ367 JEV364:JEV367 JOR364:JOR367 JYN364:JYN367 KIJ364:KIJ367 KSF364:KSF367 LCB364:LCB367 LLX364:LLX367 LVT364:LVT367 MFP364:MFP367 MPL364:MPL367 MZH364:MZH367 NJD364:NJD367 NSZ364:NSZ367 OCV364:OCV367 OMR364:OMR367 OWN364:OWN367 PGJ364:PGJ367 PQF364:PQF367 QAB364:QAB367 QJX364:QJX367 QTT364:QTT367 RDP364:RDP367 RNL364:RNL367 RXH364:RXH367 SHD364:SHD367 SQZ364:SQZ367 TAV364:TAV367 TKR364:TKR367 TUN364:TUN367 UEJ364:UEJ367 UOF364:UOF367 UYB364:UYB367 VHX364:VHX367 VRT364:VRT367 WBP364:WBP367 WLL364:WLL367 D375:D378 D380:D396 D401:D404 D398:D399 D4:D7 D333:D370 D328:D329 D287:D320 D251:D283 D237 D209:D232 D165:D207 D161:D162 D138:D158 D135:D136 D116:D125 D101:D113 D97:D99 D89:D95 D85 D61:D83 D57:D59 D51:D53 D41:D47 D37:D38 D33:D35 D19:D31 D10 SQ404 ACM404 AMI404 AWE404 BGA404 BPW404 BZS404 CJO404 CTK404 DDG404 DNC404 DWY404 EGU404 EQQ404 FAM404 FKI404 FUE404 GEA404 GNW404 GXS404 HHO404 HRK404 IBG404 ILC404 IUY404 JEU404 JOQ404 JYM404 KII404 KSE404 LCA404 LLW404 LVS404 MFO404 MPK404 MZG404 NJC404 NSY404 OCU404 OMQ404 OWM404 PGI404 PQE404 QAA404 QJW404 QTS404 RDO404 RNK404 RXG404 SHC404 SQY404 TAU404 TKQ404 TUM404 UEI404 UOE404 UYA404 VHW404 VRS404 WBO404 WLK404 WVG404 IU404 D406">
      <formula1>"男,女"</formula1>
    </dataValidation>
    <dataValidation type="list" allowBlank="1" showInputMessage="1" showErrorMessage="1" sqref="IZ406 WVL406 WLP406 WBT406 VRX406 VIB406 UYF406 UOJ406 UEN406 TUR406 TKV406 TAZ406 SRD406 SHH406 RXL406 RNP406 RDT406 QTX406 QKB406 QAF406 PQJ406 PGN406 OWR406 OMV406 OCZ406 NTD406 NJH406 MZL406 MPP406 MFT406 LVX406 LMB406 LCF406 KSJ406 KIN406 JYR406 JOV406 JEZ406 IVD406 ILH406 IBL406 HRP406 HHT406 GXX406 GOB406 GEF406 FUJ406 FKN406 FAR406 EQV406 EGZ406 DXD406 DNH406 DDL406 CTP406 CJT406 BZX406 BQB406 BGF406 AWJ406 AMN406 ACR406 SV406 H406 IZ364:IZ367 WVG363 WLK363 WBO363 VRS363 VHW363 UYA363 UOE363 UEI363 TUM363 TKQ363 TAU363 SQY363 SHC363 RXG363 RNK363 RDO363 QTS363 QJW363 QAA363 PQE363 PGI363 OWM363 OMQ363 OCU363 NSY363 NJC363 MZG363 MPK363 MFO363 LVS363 LLW363 LCA363 KSE363 KII363 JYM363 JOQ363 JEU363 IUY363 ILC363 IBG363 HRK363 HHO363 GXS363 GNW363 GEA363 FUE363 FKI363 FAM363 EQQ363 EGU363 DWY363 DNC363 DDG363 CTK363 CJO363 BZS363 BPW363 BGA363 AWE363 AMI363 ACM363 SQ363 IU363 IT362 WVF362 WLJ362 WBN362 VRR362 VHV362 UXZ362 UOD362 UEH362 TUL362 TKP362 TAT362 SQX362 SHB362 RXF362 RNJ362 RDN362 QTR362 QJV362 PZZ362 PQD362 PGH362 OWL362 OMP362 OCT362 NSX362 NJB362 MZF362 MPJ362 MFN362 LVR362 LLV362 LBZ362 KSD362 KIH362 JYL362 JOP362 JET362 IUX362 ILB362 IBF362 HRJ362 HHN362 GXR362 GNV362 GDZ362 FUD362 FKH362 FAL362 EQP362 EGT362 DWX362 DNB362 DDF362 CTJ362 CJN362 BZR362 BPV362 BFZ362 AWD362 AMH362 ACL362 SP362 WVG356:WVG361 WLK356:WLK361 WBO356:WBO361 VRS356:VRS361 VHW356:VHW361 UYA356:UYA361 UOE356:UOE361 UEI356:UEI361 TUM356:TUM361 TKQ356:TKQ361 TAU356:TAU361 SQY356:SQY361 SHC356:SHC361 RXG356:RXG361 RNK356:RNK361 RDO356:RDO361 QTS356:QTS361 QJW356:QJW361 QAA356:QAA361 PQE356:PQE361 PGI356:PGI361 OWM356:OWM361 OMQ356:OMQ361 OCU356:OCU361 NSY356:NSY361 NJC356:NJC361 MZG356:MZG361 MPK356:MPK361 MFO356:MFO361 LVS356:LVS361 LLW356:LLW361 LCA356:LCA361 KSE356:KSE361 KII356:KII361 JYM356:JYM361 JOQ356:JOQ361 JEU356:JEU361 IUY356:IUY361 ILC356:ILC361 IBG356:IBG361 HRK356:HRK361 HHO356:HHO361 GXS356:GXS361 GNW356:GNW361 GEA356:GEA361 FUE356:FUE361 FKI356:FKI361 FAM356:FAM361 EQQ356:EQQ361 EGU356:EGU361 DWY356:DWY361 DNC356:DNC361 DDG356:DDG361 CTK356:CTK361 CJO356:CJO361 BZS356:BZS361 BPW356:BPW361 BGA356:BGA361 AWE356:AWE361 AMI356:AMI361 ACM356:ACM361 SQ356:SQ361 IU356:IU361 WBO336 WVG336 WLK336 IU336 SQ336 ACM336 AMI336 AWE336 BGA336 BPW336 BZS336 CJO336 CTK336 DDG336 DNC336 DWY336 EGU336 EQQ336 FAM336 FKI336 FUE336 GEA336 GNW336 GXS336 HHO336 HRK336 IBG336 ILC336 IUY336 JEU336 JOQ336 JYM336 KII336 KSE336 LCA336 LLW336 LVS336 MFO336 MPK336 MZG336 NJC336 NSY336 OCU336 OMQ336 OWM336 PGI336 PQE336 QAA336 QJW336 QTS336 RDO336 RNK336 RXG336 SHC336 SQY336 TAU336 TKQ336 TUM336 UEI336 UOE336 UYA336 VHW336 VRS336 WVG332 IU332 SQ332 ACM332 AMI332 AWE332 BGA332 BPW332 BZS332 CJO332 CTK332 DDG332 DNC332 DWY332 EGU332 EQQ332 FAM332 FKI332 FUE332 GEA332 GNW332 GXS332 HHO332 HRK332 IBG332 ILC332 IUY332 JEU332 JOQ332 JYM332 KII332 KSE332 LCA332 LLW332 LVS332 MFO332 MPK332 MZG332 NJC332 NSY332 OCU332 OMQ332 OWM332 PGI332 PQE332 QAA332 QJW332 QTS332 RDO332 RNK332 RXG332 SHC332 SQY332 TAU332 TKQ332 TUM332 UEI332 UOE332 UYA332 VHW332 VRS332 WBO332 WLK332 WVG237 WLK237 WBO237 VRS237 VHW237 UYA237 UOE237 UEI237 TUM237 TKQ237 TAU237 SQY237 SHC237 RXG237 RNK237 RDO237 QTS237 QJW237 QAA237 PQE237 PGI237 OWM237 OMQ237 OCU237 NSY237 NJC237 MZG237 MPK237 MFO237 LVS237 LLW237 LCA237 KSE237 KII237 JYM237 JOQ237 JEU237 IUY237 ILC237 IBG237 HRK237 HHO237 GXS237 GNW237 GEA237 FUE237 FKI237 FAM237 EQQ237 EGU237 DWY237 DNC237 DDG237 CTK237 CJO237 BZS237 BPW237 BGA237 AWE237 AMI237 ACM237 SQ237 IU237 WVG215:WVG232 WLK215:WLK232 WBO215:WBO232 VRS215:VRS232 VHW215:VHW232 UYA215:UYA232 UOE215:UOE232 UEI215:UEI232 TUM215:TUM232 TKQ215:TKQ232 TAU215:TAU232 SQY215:SQY232 SHC215:SHC232 RXG215:RXG232 RNK215:RNK232 RDO215:RDO232 QTS215:QTS232 QJW215:QJW232 QAA215:QAA232 PQE215:PQE232 PGI215:PGI232 OWM215:OWM232 OMQ215:OMQ232 OCU215:OCU232 NSY215:NSY232 NJC215:NJC232 MZG215:MZG232 MPK215:MPK232 MFO215:MFO232 LVS215:LVS232 LLW215:LLW232 LCA215:LCA232 KSE215:KSE232 KII215:KII232 JYM215:JYM232 JOQ215:JOQ232 JEU215:JEU232 IUY215:IUY232 ILC215:ILC232 IBG215:IBG232 HRK215:HRK232 HHO215:HHO232 GXS215:GXS232 GNW215:GNW232 GEA215:GEA232 FUE215:FUE232 FKI215:FKI232 FAM215:FAM232 EQQ215:EQQ232 EGU215:EGU232 DWY215:DWY232 DNC215:DNC232 DDG215:DDG232 CTK215:CTK232 CJO215:CJO232 BZS215:BZS232 BPW215:BPW232 BGA215:BGA232 AWE215:AWE232 AMI215:AMI232 ACM215:ACM232 SQ215:SQ232 IU215:IU232 WVG204:WVG207 WLK204:WLK207 WBO204:WBO207 VRS204:VRS207 VHW204:VHW207 UYA204:UYA207 UOE204:UOE207 UEI204:UEI207 TUM204:TUM207 TKQ204:TKQ207 TAU204:TAU207 SQY204:SQY207 SHC204:SHC207 RXG204:RXG207 RNK204:RNK207 RDO204:RDO207 QTS204:QTS207 QJW204:QJW207 QAA204:QAA207 PQE204:PQE207 PGI204:PGI207 OWM204:OWM207 OMQ204:OMQ207 OCU204:OCU207 NSY204:NSY207 NJC204:NJC207 MZG204:MZG207 MPK204:MPK207 MFO204:MFO207 LVS204:LVS207 LLW204:LLW207 LCA204:LCA207 KSE204:KSE207 KII204:KII207 JYM204:JYM207 JOQ204:JOQ207 JEU204:JEU207 IUY204:IUY207 ILC204:ILC207 IBG204:IBG207 HRK204:HRK207 HHO204:HHO207 GXS204:GXS207 GNW204:GNW207 GEA204:GEA207 FUE204:FUE207 FKI204:FKI207 FAM204:FAM207 EQQ204:EQQ207 EGU204:EGU207 DWY204:DWY207 DNC204:DNC207 DDG204:DDG207 CTK204:CTK207 CJO204:CJO207 BZS204:BZS207 BPW204:BPW207 BGA204:BGA207 AWE204:AWE207 AMI204:AMI207 ACM204:ACM207 SQ204:SQ207 IU204:IU207 IT200:IT202 WVF200:WVF202 WLJ200:WLJ202 WBN200:WBN202 VRR200:VRR202 VHV200:VHV202 UXZ200:UXZ202 UOD200:UOD202 UEH200:UEH202 TUL200:TUL202 TKP200:TKP202 TAT200:TAT202 SQX200:SQX202 SHB200:SHB202 RXF200:RXF202 RNJ200:RNJ202 RDN200:RDN202 QTR200:QTR202 QJV200:QJV202 PZZ200:PZZ202 PQD200:PQD202 PGH200:PGH202 OWL200:OWL202 OMP200:OMP202 OCT200:OCT202 NSX200:NSX202 NJB200:NJB202 MZF200:MZF202 MPJ200:MPJ202 MFN200:MFN202 LVR200:LVR202 LLV200:LLV202 LBZ200:LBZ202 KSD200:KSD202 KIH200:KIH202 JYL200:JYL202 JOP200:JOP202 JET200:JET202 IUX200:IUX202 ILB200:ILB202 IBF200:IBF202 HRJ200:HRJ202 HHN200:HHN202 GXR200:GXR202 GNV200:GNV202 GDZ200:GDZ202 FUD200:FUD202 FKH200:FKH202 FAL200:FAL202 EQP200:EQP202 EGT200:EGT202 DWX200:DWX202 DNB200:DNB202 DDF200:DDF202 CTJ200:CTJ202 CJN200:CJN202 BZR200:BZR202 BPV200:BPV202 BFZ200:BFZ202 AWD200:AWD202 AMH200:AMH202 ACL200:ACL202 SP200:SP202 WBO161 VRS161 VHW161 UYA161 UOE161 UEI161 TUM161 TKQ161 TAU161 SQY161 SHC161 RXG161 RNK161 RDO161 QTS161 QJW161 QAA161 PQE161 PGI161 OWM161 OMQ161 OCU161 NSY161 NJC161 MZG161 MPK161 MFO161 LVS161 LLW161 LCA161 KSE161 KII161 JYM161 JOQ161 JEU161 IUY161 ILC161 IBG161 HRK161 HHO161 GXS161 GNW161 GEA161 FUE161 FKI161 FAM161 EQQ161 EGU161 DWY161 DNC161 DDG161 CTK161 CJO161 BZS161 BPW161 BGA161 AWE161 AMI161 ACM161 SQ161 IU161 IU189:IU196 IU177:IU184 SQ177:SQ184 ACM177:ACM184 AMI177:AMI184 AWE177:AWE184 BGA177:BGA184 BPW177:BPW184 BZS177:BZS184 CJO177:CJO184 CTK177:CTK184 DDG177:DDG184 DNC177:DNC184 DWY177:DWY184 EGU177:EGU184 EQQ177:EQQ184 FAM177:FAM184 FKI177:FKI184 FUE177:FUE184 GEA177:GEA184 GNW177:GNW184 GXS177:GXS184 HHO177:HHO184 HRK177:HRK184 IBG177:IBG184 ILC177:ILC184 IUY177:IUY184 JEU177:JEU184 JOQ177:JOQ184 JYM177:JYM184 KII177:KII184 KSE177:KSE184 LCA177:LCA184 LLW177:LLW184 LVS177:LVS184 MFO177:MFO184 MPK177:MPK184 MZG177:MZG184 NJC177:NJC184 NSY177:NSY184 OCU177:OCU184 OMQ177:OMQ184 OWM177:OWM184 PGI177:PGI184 PQE177:PQE184 QAA177:QAA184 QJW177:QJW184 QTS177:QTS184 RDO177:RDO184 RNK177:RNK184 RXG177:RXG184 SHC177:SHC184 SQY177:SQY184 TAU177:TAU184 TKQ177:TKQ184 TUM177:TUM184 UEI177:UEI184 UOE177:UOE184 UYA177:UYA184 VHW177:VHW184 VRS177:VRS184 WBO177:WBO184 WLK177:WLK184 WVG177:WVG184 IU171 SQ171 ACM171 AMI171 AWE171 BGA171 BPW171 BZS171 CJO171 CTK171 DDG171 DNC171 DWY171 EGU171 EQQ171 FAM171 FKI171 FUE171 GEA171 GNW171 GXS171 HHO171 HRK171 IBG171 ILC171 IUY171 JEU171 JOQ171 JYM171 KII171 KSE171 LCA171 LLW171 LVS171 MFO171 MPK171 MZG171 NJC171 NSY171 OCU171 OMQ171 OWM171 PGI171 PQE171 QAA171 QJW171 QTS171 RDO171 RNK171 RXG171 SHC171 SQY171 TAU171 TKQ171 TUM171 UEI171 UOE171 UYA171 VHW171 VRS171 WBO171 WLK171 WVG171 IU167:IU169 SQ167:SQ169 ACM167:ACM169 AMI167:AMI169 AWE167:AWE169 BGA167:BGA169 BPW167:BPW169 BZS167:BZS169 CJO167:CJO169 CTK167:CTK169 DDG167:DDG169 DNC167:DNC169 DWY167:DWY169 EGU167:EGU169 EQQ167:EQQ169 FAM167:FAM169 FKI167:FKI169 FUE167:FUE169 GEA167:GEA169 GNW167:GNW169 GXS167:GXS169 HHO167:HHO169 HRK167:HRK169 IBG167:IBG169 ILC167:ILC169 IUY167:IUY169 JEU167:JEU169 JOQ167:JOQ169 JYM167:JYM169 KII167:KII169 KSE167:KSE169 LCA167:LCA169 LLW167:LLW169 LVS167:LVS169 MFO167:MFO169 MPK167:MPK169 MZG167:MZG169 NJC167:NJC169 NSY167:NSY169 OCU167:OCU169 OMQ167:OMQ169 OWM167:OWM169 PGI167:PGI169 PQE167:PQE169 QAA167:QAA169 QJW167:QJW169 QTS167:QTS169 RDO167:RDO169 RNK167:RNK169 RXG167:RXG169 SHC167:SHC169 SQY167:SQY169 TAU167:TAU169 TKQ167:TKQ169 TUM167:TUM169 UEI167:UEI169 UOE167:UOE169 UYA167:UYA169 VHW167:VHW169 VRS167:VRS169 WBO167:WBO169 WLK167:WLK169 WVG167:WVG169 WVG161 WLK161 WLK189:WLK196 WBO189:WBO196 VRS189:VRS196 VHW189:VHW196 UYA189:UYA196 UOE189:UOE196 UEI189:UEI196 TUM189:TUM196 TKQ189:TKQ196 TAU189:TAU196 SQY189:SQY196 SHC189:SHC196 RXG189:RXG196 RNK189:RNK196 RDO189:RDO196 QTS189:QTS196 QJW189:QJW196 QAA189:QAA196 PQE189:PQE196 PGI189:PGI196 OWM189:OWM196 OMQ189:OMQ196 OCU189:OCU196 NSY189:NSY196 NJC189:NJC196 MZG189:MZG196 MPK189:MPK196 MFO189:MFO196 LVS189:LVS196 LLW189:LLW196 LCA189:LCA196 KSE189:KSE196 KII189:KII196 JYM189:JYM196 JOQ189:JOQ196 JEU189:JEU196 IUY189:IUY196 ILC189:ILC196 IBG189:IBG196 HRK189:HRK196 HHO189:HHO196 GXS189:GXS196 GNW189:GNW196 GEA189:GEA196 FUE189:FUE196 FKI189:FKI196 FAM189:FAM196 EQQ189:EQQ196 EGU189:EGU196 DWY189:DWY196 DNC189:DNC196 DDG189:DDG196 CTK189:CTK196 CJO189:CJO196 BZS189:BZS196 BPW189:BPW196 BGA189:BGA196 AWE189:AWE196 AMI189:AMI196 ACM189:ACM196 SQ189:SQ196 WBO155:WBO157 WVG155:WVG157 WLK155:WLK157 IU155:IU157 SQ155:SQ157 ACM155:ACM157 AMI155:AMI157 AWE155:AWE157 BGA155:BGA157 BPW155:BPW157 BZS155:BZS157 CJO155:CJO157 CTK155:CTK157 DDG155:DDG157 DNC155:DNC157 DWY155:DWY157 EGU155:EGU157 EQQ155:EQQ157 FAM155:FAM157 FKI155:FKI157 FUE155:FUE157 GEA155:GEA157 GNW155:GNW157 GXS155:GXS157 HHO155:HHO157 HRK155:HRK157 IBG155:IBG157 ILC155:ILC157 IUY155:IUY157 JEU155:JEU157 JOQ155:JOQ157 JYM155:JYM157 KII155:KII157 KSE155:KSE157 LCA155:LCA157 LLW155:LLW157 LVS155:LVS157 MFO155:MFO157 MPK155:MPK157 MZG155:MZG157 NJC155:NJC157 NSY155:NSY157 OCU155:OCU157 OMQ155:OMQ157 OWM155:OWM157 PGI155:PGI157 PQE155:PQE157 QAA155:QAA157 QJW155:QJW157 QTS155:QTS157 RDO155:RDO157 RNK155:RNK157 RXG155:RXG157 SHC155:SHC157 SQY155:SQY157 TAU155:TAU157 TKQ155:TKQ157 TUM155:TUM157 UEI155:UEI157 UOE155:UOE157 UYA155:UYA157 VHW155:VHW157 VRS155:VRS157 WLJ154 WBN154 VRR154 VHV154 UXZ154 UOD154 UEH154 TUL154 TKP154 TAT154 SQX154 SHB154 RXF154 RNJ154 RDN154 QTR154 QJV154 PZZ154 PQD154 PGH154 OWL154 OMP154 OCT154 NSX154 NJB154 MZF154 MPJ154 MFN154 LVR154 LLV154 LBZ154 KSD154 KIH154 JYL154 JOP154 JET154 IUX154 ILB154 IBF154 HRJ154 HHN154 GXR154 GNV154 GDZ154 FUD154 FKH154 FAL154 EQP154 EGT154 DWX154 DNB154 DDF154 CTJ154 CJN154 BZR154 BPV154 BFZ154 AWD154 AMH154 ACL154 SP154 IT154 WVF154 IU153 SQ153 ACM153 AMI153 AWE153 BGA153 BPW153 BZS153 CJO153 CTK153 DDG153 DNC153 DWY153 EGU153 EQQ153 FAM153 FKI153 FUE153 GEA153 GNW153 GXS153 HHO153 HRK153 IBG153 ILC153 IUY153 JEU153 JOQ153 JYM153 KII153 KSE153 LCA153 LLW153 LVS153 MFO153 MPK153 MZG153 NJC153 NSY153 OCU153 OMQ153 OWM153 PGI153 PQE153 QAA153 QJW153 QTS153 RDO153 RNK153 RXG153 SHC153 SQY153 TAU153 TKQ153 TUM153 UEI153 UOE153 UYA153 VHW153 VRS153 WBO153 WLK153 WVG153 WVG146:WVG150 WLK146:WLK150 WBO146:WBO150 VRS146:VRS150 VHW146:VHW150 UYA146:UYA150 UOE146:UOE150 UEI146:UEI150 TUM146:TUM150 TKQ146:TKQ150 TAU146:TAU150 SQY146:SQY150 SHC146:SHC150 RXG146:RXG150 RNK146:RNK150 RDO146:RDO150 QTS146:QTS150 QJW146:QJW150 QAA146:QAA150 PQE146:PQE150 PGI146:PGI150 OWM146:OWM150 OMQ146:OMQ150 OCU146:OCU150 NSY146:NSY150 NJC146:NJC150 MZG146:MZG150 MPK146:MPK150 MFO146:MFO150 LVS146:LVS150 LLW146:LLW150 LCA146:LCA150 KSE146:KSE150 KII146:KII150 JYM146:JYM150 JOQ146:JOQ150 JEU146:JEU150 IUY146:IUY150 ILC146:ILC150 IBG146:IBG150 HRK146:HRK150 HHO146:HHO150 GXS146:GXS150 GNW146:GNW150 GEA146:GEA150 FUE146:FUE150 FKI146:FKI150 FAM146:FAM150 EQQ146:EQQ150 EGU146:EGU150 DWY146:DWY150 DNC146:DNC150 DDG146:DDG150 CTK146:CTK150 CJO146:CJO150 BZS146:BZS150 BPW146:BPW150 BGA146:BGA150 AWE146:AWE150 AMI146:AMI150 ACM146:ACM150 SQ146:SQ150 IU146:IU150 WVG189:WVG196 WVG135:WVG138 WLK135:WLK138 WBO135:WBO138 VRS135:VRS138 VHW135:VHW138 UYA135:UYA138 UOE135:UOE138 UEI135:UEI138 TUM135:TUM138 TKQ135:TKQ138 TAU135:TAU138 SQY135:SQY138 SHC135:SHC138 RXG135:RXG138 RNK135:RNK138 RDO135:RDO138 QTS135:QTS138 QJW135:QJW138 QAA135:QAA138 PQE135:PQE138 PGI135:PGI138 OWM135:OWM138 OMQ135:OMQ138 OCU135:OCU138 NSY135:NSY138 NJC135:NJC138 MZG135:MZG138 MPK135:MPK138 MFO135:MFO138 LVS135:LVS138 LLW135:LLW138 LCA135:LCA138 KSE135:KSE138 KII135:KII138 JYM135:JYM138 JOQ135:JOQ138 JEU135:JEU138 IUY135:IUY138 ILC135:ILC138 IBG135:IBG138 HRK135:HRK138 HHO135:HHO138 GXS135:GXS138 GNW135:GNW138 GEA135:GEA138 FUE135:FUE138 FKI135:FKI138 FAM135:FAM138 EQQ135:EQQ138 EGU135:EGU138 DWY135:DWY138 DNC135:DNC138 DDG135:DDG138 CTK135:CTK138 CJO135:CJO138 BZS135:BZS138 BPW135:BPW138 BGA135:BGA138 AWE135:AWE138 AMI135:AMI138 ACM135:ACM138 SQ135:SQ138 IU135:IU138 IT124:IT127 WVF124:WVF127 WLJ124:WLJ127 WBN124:WBN127 VRR124:VRR127 VHV124:VHV127 UXZ124:UXZ127 UOD124:UOD127 UEH124:UEH127 TUL124:TUL127 TKP124:TKP127 TAT124:TAT127 SQX124:SQX127 SHB124:SHB127 RXF124:RXF127 RNJ124:RNJ127 RDN124:RDN127 QTR124:QTR127 QJV124:QJV127 PZZ124:PZZ127 PQD124:PQD127 PGH124:PGH127 OWL124:OWL127 OMP124:OMP127 OCT124:OCT127 NSX124:NSX127 NJB124:NJB127 MZF124:MZF127 MPJ124:MPJ127 MFN124:MFN127 LVR124:LVR127 LLV124:LLV127 LBZ124:LBZ127 KSD124:KSD127 KIH124:KIH127 JYL124:JYL127 JOP124:JOP127 JET124:JET127 IUX124:IUX127 ILB124:ILB127 IBF124:IBF127 HRJ124:HRJ127 HHN124:HHN127 GXR124:GXR127 GNV124:GNV127 GDZ124:GDZ127 FUD124:FUD127 FKH124:FKH127 FAL124:FAL127 EQP124:EQP127 EGT124:EGT127 DWX124:DWX127 DNB124:DNB127 DDF124:DDF127 CTJ124:CTJ127 CJN124:CJN127 BZR124:BZR127 BPV124:BPV127 BFZ124:BFZ127 AWD124:AWD127 AMH124:AMH127 ACL124:ACL127 SP124:SP127 WVG117:WVG123 WLK117:WLK123 WBO117:WBO123 VRS117:VRS123 VHW117:VHW123 UYA117:UYA123 UOE117:UOE123 UEI117:UEI123 TUM117:TUM123 TKQ117:TKQ123 TAU117:TAU123 SQY117:SQY123 SHC117:SHC123 RXG117:RXG123 RNK117:RNK123 RDO117:RDO123 QTS117:QTS123 QJW117:QJW123 QAA117:QAA123 PQE117:PQE123 PGI117:PGI123 OWM117:OWM123 OMQ117:OMQ123 OCU117:OCU123 NSY117:NSY123 NJC117:NJC123 MZG117:MZG123 MPK117:MPK123 MFO117:MFO123 LVS117:LVS123 LLW117:LLW123 LCA117:LCA123 KSE117:KSE123 KII117:KII123 JYM117:JYM123 JOQ117:JOQ123 JEU117:JEU123 IUY117:IUY123 ILC117:ILC123 IBG117:IBG123 HRK117:HRK123 HHO117:HHO123 GXS117:GXS123 GNW117:GNW123 GEA117:GEA123 FUE117:FUE123 FKI117:FKI123 FAM117:FAM123 EQQ117:EQQ123 EGU117:EGU123 DWY117:DWY123 DNC117:DNC123 DDG117:DDG123 CTK117:CTK123 CJO117:CJO123 BZS117:BZS123 BPW117:BPW123 BGA117:BGA123 AWE117:AWE123 AMI117:AMI123 ACM117:ACM123 SQ117:SQ123 IU117:IU123 IU110:IU113 SQ110:SQ113 ACM110:ACM113 AMI110:AMI113 AWE110:AWE113 BGA110:BGA113 BPW110:BPW113 BZS110:BZS113 CJO110:CJO113 CTK110:CTK113 DDG110:DDG113 DNC110:DNC113 DWY110:DWY113 EGU110:EGU113 EQQ110:EQQ113 FAM110:FAM113 FKI110:FKI113 FUE110:FUE113 GEA110:GEA113 GNW110:GNW113 GXS110:GXS113 HHO110:HHO113 HRK110:HRK113 IBG110:IBG113 ILC110:ILC113 IUY110:IUY113 JEU110:JEU113 JOQ110:JOQ113 JYM110:JYM113 KII110:KII113 KSE110:KSE113 LCA110:LCA113 LLW110:LLW113 LVS110:LVS113 MFO110:MFO113 MPK110:MPK113 MZG110:MZG113 NJC110:NJC113 NSY110:NSY113 OCU110:OCU113 OMQ110:OMQ113 OWM110:OWM113 PGI110:PGI113 PQE110:PQE113 QAA110:QAA113 QJW110:QJW113 QTS110:QTS113 RDO110:RDO113 RNK110:RNK113 RXG110:RXG113 SHC110:SHC113 SQY110:SQY113 TAU110:TAU113 TKQ110:TKQ113 TUM110:TUM113 UEI110:UEI113 UOE110:UOE113 UYA110:UYA113 VHW110:VHW113 VRS110:VRS113 WBO110:WBO113 WLK110:WLK113 WVG110:WVG113 WVG101:WVG108 WLK101:WLK108 WBO101:WBO108 VRS101:VRS108 VHW101:VHW108 UYA101:UYA108 UOE101:UOE108 UEI101:UEI108 TUM101:TUM108 TKQ101:TKQ108 TAU101:TAU108 SQY101:SQY108 SHC101:SHC108 RXG101:RXG108 RNK101:RNK108 RDO101:RDO108 QTS101:QTS108 QJW101:QJW108 QAA101:QAA108 PQE101:PQE108 PGI101:PGI108 OWM101:OWM108 OMQ101:OMQ108 OCU101:OCU108 NSY101:NSY108 NJC101:NJC108 MZG101:MZG108 MPK101:MPK108 MFO101:MFO108 LVS101:LVS108 LLW101:LLW108 LCA101:LCA108 KSE101:KSE108 KII101:KII108 JYM101:JYM108 JOQ101:JOQ108 JEU101:JEU108 IUY101:IUY108 ILC101:ILC108 IBG101:IBG108 HRK101:HRK108 HHO101:HHO108 GXS101:GXS108 GNW101:GNW108 GEA101:GEA108 FUE101:FUE108 FKI101:FKI108 FAM101:FAM108 EQQ101:EQQ108 EGU101:EGU108 DWY101:DWY108 DNC101:DNC108 DDG101:DDG108 CTK101:CTK108 CJO101:CJO108 BZS101:BZS108 BPW101:BPW108 BGA101:BGA108 AWE101:AWE108 AMI101:AMI108 ACM101:ACM108 SQ101:SQ108 IU101:IU108 IU98:IU99 SQ98:SQ99 ACM98:ACM99 AMI98:AMI99 AWE98:AWE99 BGA98:BGA99 BPW98:BPW99 BZS98:BZS99 CJO98:CJO99 CTK98:CTK99 DDG98:DDG99 DNC98:DNC99 DWY98:DWY99 EGU98:EGU99 EQQ98:EQQ99 FAM98:FAM99 FKI98:FKI99 FUE98:FUE99 GEA98:GEA99 GNW98:GNW99 GXS98:GXS99 HHO98:HHO99 HRK98:HRK99 IBG98:IBG99 ILC98:ILC99 IUY98:IUY99 JEU98:JEU99 JOQ98:JOQ99 JYM98:JYM99 KII98:KII99 KSE98:KSE99 LCA98:LCA99 LLW98:LLW99 LVS98:LVS99 MFO98:MFO99 MPK98:MPK99 MZG98:MZG99 NJC98:NJC99 NSY98:NSY99 OCU98:OCU99 OMQ98:OMQ99 OWM98:OWM99 PGI98:PGI99 PQE98:PQE99 QAA98:QAA99 QJW98:QJW99 QTS98:QTS99 RDO98:RDO99 RNK98:RNK99 RXG98:RXG99 SHC98:SHC99 SQY98:SQY99 TAU98:TAU99 TKQ98:TKQ99 TUM98:TUM99 UEI98:UEI99 UOE98:UOE99 UYA98:UYA99 VHW98:VHW99 VRS98:VRS99 WBO98:WBO99 WLK98:WLK99 WVG98:WVG99 IU94:IU95 SQ94:SQ95 ACM94:ACM95 AMI94:AMI95 AWE94:AWE95 BGA94:BGA95 BPW94:BPW95 BZS94:BZS95 CJO94:CJO95 CTK94:CTK95 DDG94:DDG95 DNC94:DNC95 DWY94:DWY95 EGU94:EGU95 EQQ94:EQQ95 FAM94:FAM95 FKI94:FKI95 FUE94:FUE95 GEA94:GEA95 GNW94:GNW95 GXS94:GXS95 HHO94:HHO95 HRK94:HRK95 IBG94:IBG95 ILC94:ILC95 IUY94:IUY95 JEU94:JEU95 JOQ94:JOQ95 JYM94:JYM95 KII94:KII95 KSE94:KSE95 LCA94:LCA95 LLW94:LLW95 LVS94:LVS95 MFO94:MFO95 MPK94:MPK95 MZG94:MZG95 NJC94:NJC95 NSY94:NSY95 OCU94:OCU95 OMQ94:OMQ95 OWM94:OWM95 PGI94:PGI95 PQE94:PQE95 QAA94:QAA95 QJW94:QJW95 QTS94:QTS95 RDO94:RDO95 RNK94:RNK95 RXG94:RXG95 SHC94:SHC95 SQY94:SQY95 TAU94:TAU95 TKQ94:TKQ95 TUM94:TUM95 UEI94:UEI95 UOE94:UOE95 UYA94:UYA95 VHW94:VHW95 VRS94:VRS95 WBO94:WBO95 WLK94:WLK95 WVG94:WVG95 ACL90 AMH90 AWD90 BFZ90 BPV90 BZR90 CJN90 CTJ90 DDF90 DNB90 DWX90 EGT90 EQP90 FAL90 FKH90 FUD90 GDZ90 GNV90 GXR90 HHN90 HRJ90 IBF90 ILB90 IUX90 JET90 JOP90 JYL90 KIH90 KSD90 LBZ90 LLV90 LVR90 MFN90 MPJ90 MZF90 NJB90 NSX90 OCT90 OMP90 OWL90 PGH90 PQD90 PZZ90 QJV90 QTR90 RDN90 RNJ90 RXF90 SHB90 SQX90 TAT90 TKP90 TUL90 UEH90 UOD90 UXZ90 VHV90 VRR90 WBN90 WLJ90 WVF90 IT90 SP90 WLK82:WLK84 WBO82:WBO84 VRS82:VRS84 VHW82:VHW84 UYA82:UYA84 UOE82:UOE84 UEI82:UEI84 TUM82:TUM84 TKQ82:TKQ84 TAU82:TAU84 SQY82:SQY84 SHC82:SHC84 RXG82:RXG84 RNK82:RNK84 RDO82:RDO84 QTS82:QTS84 QJW82:QJW84 QAA82:QAA84 PQE82:PQE84 PGI82:PGI84 OWM82:OWM84 OMQ82:OMQ84 OCU82:OCU84 NSY82:NSY84 NJC82:NJC84 MZG82:MZG84 MPK82:MPK84 MFO82:MFO84 LVS82:LVS84 LLW82:LLW84 LCA82:LCA84 KSE82:KSE84 KII82:KII84 JYM82:JYM84 JOQ82:JOQ84 JEU82:JEU84 IUY82:IUY84 ILC82:ILC84 IBG82:IBG84 HRK82:HRK84 HHO82:HHO84 GXS82:GXS84 GNW82:GNW84 GEA82:GEA84 FUE82:FUE84 FKI82:FKI84 FAM82:FAM84 EQQ82:EQQ84 EGU82:EGU84 DWY82:DWY84 DNC82:DNC84 DDG82:DDG84 CTK82:CTK84 CJO82:CJO84 BZS82:BZS84 BPW82:BPW84 BGA82:BGA84 AWE82:AWE84 AMI82:AMI84 ACM82:ACM84 SQ82:SQ84 IU82:IU84 WVG82:WVG84 IU64:IU66 SQ64:SQ66 ACM64:ACM66 AMI64:AMI66 AWE64:AWE66 BGA64:BGA66 BPW64:BPW66 BZS64:BZS66 CJO64:CJO66 CTK64:CTK66 DDG64:DDG66 DNC64:DNC66 DWY64:DWY66 EGU64:EGU66 EQQ64:EQQ66 FAM64:FAM66 FKI64:FKI66 FUE64:FUE66 GEA64:GEA66 GNW64:GNW66 GXS64:GXS66 HHO64:HHO66 HRK64:HRK66 IBG64:IBG66 ILC64:ILC66 IUY64:IUY66 JEU64:JEU66 JOQ64:JOQ66 JYM64:JYM66 KII64:KII66 KSE64:KSE66 LCA64:LCA66 LLW64:LLW66 LVS64:LVS66 MFO64:MFO66 MPK64:MPK66 MZG64:MZG66 NJC64:NJC66 NSY64:NSY66 OCU64:OCU66 OMQ64:OMQ66 OWM64:OWM66 PGI64:PGI66 PQE64:PQE66 QAA64:QAA66 QJW64:QJW66 QTS64:QTS66 RDO64:RDO66 RNK64:RNK66 RXG64:RXG66 SHC64:SHC66 SQY64:SQY66 TAU64:TAU66 TKQ64:TKQ66 TUM64:TUM66 UEI64:UEI66 UOE64:UOE66 UYA64:UYA66 VHW64:VHW66 VRS64:VRS66 WBO64:WBO66 WLK64:WLK66 WVG64:WVG66 ACL58 AMH58 AWD58 BFZ58 BPV58 BZR58 CJN58 CTJ58 DDF58 DNB58 DWX58 EGT58 EQP58 FAL58 FKH58 FUD58 GDZ58 GNV58 GXR58 HHN58 HRJ58 IBF58 ILB58 IUX58 JET58 JOP58 JYL58 KIH58 KSD58 LBZ58 LLV58 LVR58 MFN58 MPJ58 MZF58 NJB58 NSX58 OCT58 OMP58 OWL58 PGH58 PQD58 PZZ58 QJV58 QTR58 RDN58 RNJ58 RXF58 SHB58 SQX58 TAT58 TKP58 TUL58 UEH58 UOD58 UXZ58 VHV58 VRR58 WBN58 WLJ58 WVF58 IT58 SP58 WVG57 WLK57 WBO57 VRS57 VHW57 UYA57 UOE57 UEI57 TUM57 TKQ57 TAU57 SQY57 SHC57 RXG57 RNK57 RDO57 QTS57 QJW57 QAA57 PQE57 PGI57 OWM57 OMQ57 OCU57 NSY57 NJC57 MZG57 MPK57 MFO57 LVS57 LLW57 LCA57 KSE57 KII57 JYM57 JOQ57 JEU57 IUY57 ILC57 IBG57 HRK57 HHO57 GXS57 GNW57 GEA57 FUE57 FKI57 FAM57 EQQ57 EGU57 DWY57 DNC57 DDG57 CTK57 CJO57 BZS57 BPW57 BGA57 AWE57 AMI57 ACM57 SQ57 IU57 WLK50:WLK51 WBO50:WBO51 VRS50:VRS51 VHW50:VHW51 UYA50:UYA51 UOE50:UOE51 UEI50:UEI51 TUM50:TUM51 TKQ50:TKQ51 TAU50:TAU51 SQY50:SQY51 SHC50:SHC51 RXG50:RXG51 RNK50:RNK51 RDO50:RDO51 QTS50:QTS51 QJW50:QJW51 QAA50:QAA51 PQE50:PQE51 PGI50:PGI51 OWM50:OWM51 OMQ50:OMQ51 OCU50:OCU51 NSY50:NSY51 NJC50:NJC51 MZG50:MZG51 MPK50:MPK51 MFO50:MFO51 LVS50:LVS51 LLW50:LLW51 LCA50:LCA51 KSE50:KSE51 KII50:KII51 JYM50:JYM51 JOQ50:JOQ51 JEU50:JEU51 IUY50:IUY51 ILC50:ILC51 IBG50:IBG51 HRK50:HRK51 HHO50:HHO51 GXS50:GXS51 GNW50:GNW51 GEA50:GEA51 FUE50:FUE51 FKI50:FKI51 FAM50:FAM51 EQQ50:EQQ51 EGU50:EGU51 DWY50:DWY51 DNC50:DNC51 DDG50:DDG51 CTK50:CTK51 CJO50:CJO51 BZS50:BZS51 BPW50:BPW51 BGA50:BGA51 AWE50:AWE51 AMI50:AMI51 ACM50:ACM51 SQ50:SQ51 IU50:IU51 WVG50:WVG51 WVG41:WVG43 WLK41:WLK43 WBO41:WBO43 VRS41:VRS43 VHW41:VHW43 UYA41:UYA43 UOE41:UOE43 UEI41:UEI43 TUM41:TUM43 TKQ41:TKQ43 TAU41:TAU43 SQY41:SQY43 SHC41:SHC43 RXG41:RXG43 RNK41:RNK43 RDO41:RDO43 QTS41:QTS43 QJW41:QJW43 QAA41:QAA43 PQE41:PQE43 PGI41:PGI43 OWM41:OWM43 OMQ41:OMQ43 OCU41:OCU43 NSY41:NSY43 NJC41:NJC43 MZG41:MZG43 MPK41:MPK43 MFO41:MFO43 LVS41:LVS43 LLW41:LLW43 LCA41:LCA43 KSE41:KSE43 KII41:KII43 JYM41:JYM43 JOQ41:JOQ43 JEU41:JEU43 IUY41:IUY43 ILC41:ILC43 IBG41:IBG43 HRK41:HRK43 HHO41:HHO43 GXS41:GXS43 GNW41:GNW43 GEA41:GEA43 FUE41:FUE43 FKI41:FKI43 FAM41:FAM43 EQQ41:EQQ43 EGU41:EGU43 DWY41:DWY43 DNC41:DNC43 DDG41:DDG43 CTK41:CTK43 CJO41:CJO43 BZS41:BZS43 BPW41:BPW43 BGA41:BGA43 AWE41:AWE43 AMI41:AMI43 ACM41:ACM43 SQ41:SQ43 IU41:IU43 IU36:IU38 SQ36:SQ38 ACM36:ACM38 AMI36:AMI38 AWE36:AWE38 BGA36:BGA38 BPW36:BPW38 BZS36:BZS38 CJO36:CJO38 CTK36:CTK38 DDG36:DDG38 DNC36:DNC38 DWY36:DWY38 EGU36:EGU38 EQQ36:EQQ38 FAM36:FAM38 FKI36:FKI38 FUE36:FUE38 GEA36:GEA38 GNW36:GNW38 GXS36:GXS38 HHO36:HHO38 HRK36:HRK38 IBG36:IBG38 ILC36:ILC38 IUY36:IUY38 JEU36:JEU38 JOQ36:JOQ38 JYM36:JYM38 KII36:KII38 KSE36:KSE38 LCA36:LCA38 LLW36:LLW38 LVS36:LVS38 MFO36:MFO38 MPK36:MPK38 MZG36:MZG38 NJC36:NJC38 NSY36:NSY38 OCU36:OCU38 OMQ36:OMQ38 OWM36:OWM38 PGI36:PGI38 PQE36:PQE38 QAA36:QAA38 QJW36:QJW38 QTS36:QTS38 RDO36:RDO38 RNK36:RNK38 RXG36:RXG38 SHC36:SHC38 SQY36:SQY38 TAU36:TAU38 TKQ36:TKQ38 TUM36:TUM38 UEI36:UEI38 UOE36:UOE38 UYA36:UYA38 VHW36:VHW38 VRS36:VRS38 WBO36:WBO38 WLK36:WLK38 WVG36:WVG38 WVG19:WVG28 WLK19:WLK28 WBO19:WBO28 VRS19:VRS28 VHW19:VHW28 UYA19:UYA28 UOE19:UOE28 UEI19:UEI28 TUM19:TUM28 TKQ19:TKQ28 TAU19:TAU28 SQY19:SQY28 SHC19:SHC28 RXG19:RXG28 RNK19:RNK28 RDO19:RDO28 QTS19:QTS28 QJW19:QJW28 QAA19:QAA28 PQE19:PQE28 PGI19:PGI28 OWM19:OWM28 OMQ19:OMQ28 OCU19:OCU28 NSY19:NSY28 NJC19:NJC28 MZG19:MZG28 MPK19:MPK28 MFO19:MFO28 LVS19:LVS28 LLW19:LLW28 LCA19:LCA28 KSE19:KSE28 KII19:KII28 JYM19:JYM28 JOQ19:JOQ28 JEU19:JEU28 IUY19:IUY28 ILC19:ILC28 IBG19:IBG28 HRK19:HRK28 HHO19:HHO28 GXS19:GXS28 GNW19:GNW28 GEA19:GEA28 FUE19:FUE28 FKI19:FKI28 FAM19:FAM28 EQQ19:EQQ28 EGU19:EGU28 DWY19:DWY28 DNC19:DNC28 DDG19:DDG28 CTK19:CTK28 CJO19:CJO28 BZS19:BZS28 BPW19:BPW28 BGA19:BGA28 AWE19:AWE28 AMI19:AMI28 ACM19:ACM28 SQ19:SQ28 IU19:IU28 WVL403 WLP403 WBT403 VRX403 VIB403 UYF403 UOJ403 UEN403 TUR403 TKV403 TAZ403 SRD403 SHH403 RXL403 RNP403 RDT403 QTX403 QKB403 QAF403 PQJ403 PGN403 OWR403 OMV403 OCZ403 NTD403 NJH403 MZL403 MPP403 MFT403 LVX403 LMB403 LCF403 KSJ403 KIN403 JYR403 JOV403 JEZ403 IVD403 ILH403 IBL403 HRP403 HHT403 GXX403 GOB403 GEF403 FUJ403 FKN403 FAR403 EQV403 EGZ403 DXD403 DNH403 DDL403 CTP403 CJT403 BZX403 BQB403 BGF403 AWJ403 AMN403 ACR403 SV403 IZ403 WVL389:WVL393 WLP389:WLP393 WBT389:WBT393 VRX389:VRX393 VIB389:VIB393 UYF389:UYF393 UOJ389:UOJ393 UEN389:UEN393 TUR389:TUR393 TKV389:TKV393 TAZ389:TAZ393 SRD389:SRD393 SHH389:SHH393 RXL389:RXL393 RNP389:RNP393 RDT389:RDT393 QTX389:QTX393 QKB389:QKB393 QAF389:QAF393 PQJ389:PQJ393 PGN389:PGN393 OWR389:OWR393 OMV389:OMV393 OCZ389:OCZ393 NTD389:NTD393 NJH389:NJH393 MZL389:MZL393 MPP389:MPP393 MFT389:MFT393 LVX389:LVX393 LMB389:LMB393 LCF389:LCF393 KSJ389:KSJ393 KIN389:KIN393 JYR389:JYR393 JOV389:JOV393 JEZ389:JEZ393 IVD389:IVD393 ILH389:ILH393 IBL389:IBL393 HRP389:HRP393 HHT389:HHT393 GXX389:GXX393 GOB389:GOB393 GEF389:GEF393 FUJ389:FUJ393 FKN389:FKN393 FAR389:FAR393 EQV389:EQV393 EGZ389:EGZ393 DXD389:DXD393 DNH389:DNH393 DDL389:DDL393 CTP389:CTP393 CJT389:CJT393 BZX389:BZX393 BQB389:BQB393 BGF389:BGF393 AWJ389:AWJ393 AMN389:AMN393 ACR389:ACR393 SV389:SV393 IZ389:IZ393 WVL377:WVL387 WLP377:WLP387 WBT377:WBT387 VRX377:VRX387 VIB377:VIB387 UYF377:UYF387 UOJ377:UOJ387 UEN377:UEN387 TUR377:TUR387 TKV377:TKV387 TAZ377:TAZ387 SRD377:SRD387 SHH377:SHH387 RXL377:RXL387 RNP377:RNP387 RDT377:RDT387 QTX377:QTX387 QKB377:QKB387 QAF377:QAF387 PQJ377:PQJ387 PGN377:PGN387 OWR377:OWR387 OMV377:OMV387 OCZ377:OCZ387 NTD377:NTD387 NJH377:NJH387 MZL377:MZL387 MPP377:MPP387 MFT377:MFT387 LVX377:LVX387 LMB377:LMB387 LCF377:LCF387 KSJ377:KSJ387 KIN377:KIN387 JYR377:JYR387 JOV377:JOV387 JEZ377:JEZ387 IVD377:IVD387 ILH377:ILH387 IBL377:IBL387 HRP377:HRP387 HHT377:HHT387 GXX377:GXX387 GOB377:GOB387 GEF377:GEF387 FUJ377:FUJ387 FKN377:FKN387 FAR377:FAR387 EQV377:EQV387 EGZ377:EGZ387 DXD377:DXD387 DNH377:DNH387 DDL377:DDL387 CTP377:CTP387 CJT377:CJT387 BZX377:BZX387 BQB377:BQB387 BGF377:BGF387 AWJ377:AWJ387 AMN377:AMN387 ACR377:ACR387 SV377:SV387 IZ377:IZ387 WVL364:WVL367 WLP364:WLP367 WBT364:WBT367 VRX364:VRX367 VIB364:VIB367 UYF364:UYF367 UOJ364:UOJ367 UEN364:UEN367 TUR364:TUR367 TKV364:TKV367 TAZ364:TAZ367 SRD364:SRD367 SHH364:SHH367 RXL364:RXL367 RNP364:RNP367 RDT364:RDT367 QTX364:QTX367 QKB364:QKB367 QAF364:QAF367 PQJ364:PQJ367 PGN364:PGN367 OWR364:OWR367 OMV364:OMV367 OCZ364:OCZ367 NTD364:NTD367 NJH364:NJH367 MZL364:MZL367 MPP364:MPP367 MFT364:MFT367 LVX364:LVX367 LMB364:LMB367 LCF364:LCF367 KSJ364:KSJ367 KIN364:KIN367 JYR364:JYR367 JOV364:JOV367 JEZ364:JEZ367 IVD364:IVD367 ILH364:ILH367 IBL364:IBL367 HRP364:HRP367 HHT364:HHT367 GXX364:GXX367 GOB364:GOB367 GEF364:GEF367 FUJ364:FUJ367 FKN364:FKN367 FAR364:FAR367 EQV364:EQV367 EGZ364:EGZ367 DXD364:DXD367 DNH364:DNH367 DDL364:DDL367 CTP364:CTP367 CJT364:CJT367 BZX364:BZX367 BQB364:BQB367 BGF364:BGF367 AWJ364:AWJ367 AMN364:AMN367 ACR364:ACR367 SV364:SV367 H372:H373 H4:H7 H362 H356:H360 H112 H109 H102:H105 H100 H74:H80 H55:H57 H35 H332 H178:H179 H226:H229 H216 H218 H202 H198 H187 H151:H152 H155:H157 H159 H148 H126 H133:H135 H95:H96 H86 H63:H64 H51:H53 H33 H347:H349 H344 H342 H338:H339 H169 H114:H123 H204:H207 H176 H231:H234 H221:H223 H183:H184 H161:H165 H92:H93 H60:H61 H129:H131 H67:H72 H82 H41 H37 H137 H29 H352:H353 H402 H365:H366 H369 H384:H385 H397:H399 H377:H382 H375 H393 H395 H388:H391 H404 SU404 ACQ404 AMM404 AWI404 BGE404 BQA404 BZW404 CJS404 CTO404 DDK404 DNG404 DXC404 EGY404 EQU404 FAQ404 FKM404 FUI404 GEE404 GOA404 GXW404 HHS404 HRO404 IBK404 ILG404 IVC404 JEY404 JOU404 JYQ404 KIM404 KSI404 LCE404 LMA404 LVW404 MFS404 MPO404 MZK404 NJG404 NTC404 OCY404 OMU404 OWQ404 PGM404 PQI404 QAE404 QKA404 QTW404 RDS404 RNO404 RXK404 SHG404 SRC404 TAY404 TKU404 TUQ404 UEM404 UOI404 UYE404 VIA404 VRW404 WBS404 WLO404 WVK404 IY404">
      <formula1>"有害身体健康,井下、高温,高空、特繁"</formula1>
    </dataValidation>
    <dataValidation type="list" allowBlank="1" showInputMessage="1" showErrorMessage="1" sqref="WVF406 IT406 SP406 ACL406 AMH406 AWD406 BFZ406 BPV406 BZR406 CJN406 CTJ406 DDF406 DNB406 DWX406 EGT406 EQP406 FAL406 FKH406 FUD406 GDZ406 GNV406 GXR406 HHN406 HRJ406 IBF406 ILB406 IUX406 JET406 JOP406 JYL406 KIH406 KSD406 LBZ406 LLV406 LVR406 MFN406 MPJ406 MZF406 NJB406 NSX406 OCT406 OMP406 OWL406 PGH406 PQD406 PZZ406 QJV406 QTR406 RDN406 RNJ406 RXF406 SHB406 SQX406 TAT406 TKP406 TUL406 UEH406 UOD406 UXZ406 VHV406 VRR406 WBN406 WLJ406 WVA38 IO363 SK363 ACG363 AMC363 AVY363 BFU363 BPQ363 BZM363 CJI363 CTE363 DDA363 DMW363 DWS363 EGO363 EQK363 FAG363 FKC363 FTY363 GDU363 GNQ363 GXM363 HHI363 HRE363 IBA363 IKW363 IUS363 JEO363 JOK363 JYG363 KIC363 KRY363 LBU363 LLQ363 LVM363 MFI363 MPE363 MZA363 NIW363 NSS363 OCO363 OMK363 OWG363 PGC363 PPY363 PZU363 QJQ363 QTM363 RDI363 RNE363 RXA363 SGW363 SQS363 TAO363 TKK363 TUG363 UEC363 UNY363 UXU363 VHQ363 VRM363 WBI363 WLE363 WVA363 IN362 WUZ362 WLD362 WBH362 VRL362 VHP362 UXT362 UNX362 UEB362 TUF362 TKJ362 TAN362 SQR362 SGV362 RWZ362 RND362 RDH362 QTL362 QJP362 PZT362 PPX362 PGB362 OWF362 OMJ362 OCN362 NSR362 NIV362 MYZ362 MPD362 MFH362 LVL362 LLP362 LBT362 KRX362 KIB362 JYF362 JOJ362 JEN362 IUR362 IKV362 IAZ362 HRD362 HHH362 GXL362 GNP362 GDT362 FTX362 FKB362 FAF362 EQJ362 EGN362 DWR362 DMV362 DCZ362 CTD362 CJH362 BZL362 BPP362 BFT362 AVX362 AMB362 ACF362 SJ362 IO361 SK361 ACG361 AMC361 AVY361 BFU361 BPQ361 BZM361 CJI361 CTE361 DDA361 DMW361 DWS361 EGO361 EQK361 FAG361 FKC361 FTY361 GDU361 GNQ361 GXM361 HHI361 HRE361 IBA361 IKW361 IUS361 JEO361 JOK361 JYG361 KIC361 KRY361 LBU361 LLQ361 LVM361 MFI361 MPE361 MZA361 NIW361 NSS361 OCO361 OMK361 OWG361 PGC361 PPY361 PZU361 QJQ361 QTM361 RDI361 RNE361 RXA361 SGW361 SQS361 TAO361 TKK361 TUG361 UEC361 UNY361 UXU361 VHQ361 VRM361 WBI361 WLE361 WVA361 IO336:IO354 SK336:SK354 ACG336:ACG354 AMC336:AMC354 AVY336:AVY354 BFU336:BFU354 BPQ336:BPQ354 BZM336:BZM354 CJI336:CJI354 CTE336:CTE354 DDA336:DDA354 DMW336:DMW354 DWS336:DWS354 EGO336:EGO354 EQK336:EQK354 FAG336:FAG354 FKC336:FKC354 FTY336:FTY354 GDU336:GDU354 GNQ336:GNQ354 GXM336:GXM354 HHI336:HHI354 HRE336:HRE354 IBA336:IBA354 IKW336:IKW354 IUS336:IUS354 JEO336:JEO354 JOK336:JOK354 JYG336:JYG354 KIC336:KIC354 KRY336:KRY354 LBU336:LBU354 LLQ336:LLQ354 LVM336:LVM354 MFI336:MFI354 MPE336:MPE354 MZA336:MZA354 NIW336:NIW354 NSS336:NSS354 OCO336:OCO354 OMK336:OMK354 OWG336:OWG354 PGC336:PGC354 PPY336:PPY354 PZU336:PZU354 QJQ336:QJQ354 QTM336:QTM354 RDI336:RDI354 RNE336:RNE354 RXA336:RXA354 SGW336:SGW354 SQS336:SQS354 TAO336:TAO354 TKK336:TKK354 TUG336:TUG354 UEC336:UEC354 UNY336:UNY354 UXU336:UXU354 VHQ336:VHQ354 VRM336:VRM354 WBI336:WBI354 WLE336:WLE354 WVA336:WVA354 WBI216:WBI234 VRM216:VRM234 VHQ216:VHQ234 UXU216:UXU234 UNY216:UNY234 UEC216:UEC234 TUG216:TUG234 TKK216:TKK234 TAO216:TAO234 SQS216:SQS234 SGW216:SGW234 RXA216:RXA234 RNE216:RNE234 RDI216:RDI234 QTM216:QTM234 QJQ216:QJQ234 PZU216:PZU234 PPY216:PPY234 PGC216:PGC234 OWG216:OWG234 OMK216:OMK234 OCO216:OCO234 NSS216:NSS234 NIW216:NIW234 MZA216:MZA234 MPE216:MPE234 MFI216:MFI234 LVM216:LVM234 LLQ216:LLQ234 LBU216:LBU234 KRY216:KRY234 KIC216:KIC234 JYG216:JYG234 JOK216:JOK234 JEO216:JEO234 IUS216:IUS234 IKW216:IKW234 IBA216:IBA234 HRE216:HRE234 HHI216:HHI234 GXM216:GXM234 GNQ216:GNQ234 GDU216:GDU234 FTY216:FTY234 FKC216:FKC234 FAG216:FAG234 EQK216:EQK234 EGO216:EGO234 DWS216:DWS234 DMW216:DMW234 DDA216:DDA234 CTE216:CTE234 CJI216:CJI234 BZM216:BZM234 BPQ216:BPQ234 BFU216:BFU234 AVY216:AVY234 AMC216:AMC234 ACG216:ACG234 SK216:SK234 IO216:IO234 WVA216:WVA234 WLE216:WLE234 WVA204:WVA207 WLE204:WLE207 WBI204:WBI207 VRM204:VRM207 VHQ204:VHQ207 UXU204:UXU207 UNY204:UNY207 UEC204:UEC207 TUG204:TUG207 TKK204:TKK207 TAO204:TAO207 SQS204:SQS207 SGW204:SGW207 RXA204:RXA207 RNE204:RNE207 RDI204:RDI207 QTM204:QTM207 QJQ204:QJQ207 PZU204:PZU207 PPY204:PPY207 PGC204:PGC207 OWG204:OWG207 OMK204:OMK207 OCO204:OCO207 NSS204:NSS207 NIW204:NIW207 MZA204:MZA207 MPE204:MPE207 MFI204:MFI207 LVM204:LVM207 LLQ204:LLQ207 LBU204:LBU207 KRY204:KRY207 KIC204:KIC207 JYG204:JYG207 JOK204:JOK207 JEO204:JEO207 IUS204:IUS207 IKW204:IKW207 IBA204:IBA207 HRE204:HRE207 HHI204:HHI207 GXM204:GXM207 GNQ204:GNQ207 GDU204:GDU207 FTY204:FTY207 FKC204:FKC207 FAG204:FAG207 EQK204:EQK207 EGO204:EGO207 DWS204:DWS207 DMW204:DMW207 DDA204:DDA207 CTE204:CTE207 CJI204:CJI207 BZM204:BZM207 BPQ204:BPQ207 BFU204:BFU207 AVY204:AVY207 AMC204:AMC207 ACG204:ACG207 SK204:SK207 IO204:IO207 IN200:IN202 WUZ200:WUZ202 WLD200:WLD202 WBH200:WBH202 VRL200:VRL202 VHP200:VHP202 UXT200:UXT202 UNX200:UNX202 UEB200:UEB202 TUF200:TUF202 TKJ200:TKJ202 TAN200:TAN202 SQR200:SQR202 SGV200:SGV202 RWZ200:RWZ202 RND200:RND202 RDH200:RDH202 QTL200:QTL202 QJP200:QJP202 PZT200:PZT202 PPX200:PPX202 PGB200:PGB202 OWF200:OWF202 OMJ200:OMJ202 OCN200:OCN202 NSR200:NSR202 NIV200:NIV202 MYZ200:MYZ202 MPD200:MPD202 MFH200:MFH202 LVL200:LVL202 LLP200:LLP202 LBT200:LBT202 KRX200:KRX202 KIB200:KIB202 JYF200:JYF202 JOJ200:JOJ202 JEN200:JEN202 IUR200:IUR202 IKV200:IKV202 IAZ200:IAZ202 HRD200:HRD202 HHH200:HHH202 GXL200:GXL202 GNP200:GNP202 GDT200:GDT202 FTX200:FTX202 FKB200:FKB202 FAF200:FAF202 EQJ200:EQJ202 EGN200:EGN202 DWR200:DWR202 DMV200:DMV202 DCZ200:DCZ202 CTD200:CTD202 CJH200:CJH202 BZL200:BZL202 BPP200:BPP202 BFT200:BFT202 AVX200:AVX202 AMB200:AMB202 ACF200:ACF202 SJ200:SJ202 WLE161 WBI161 VRM161 VHQ161 UXU161 UNY161 UEC161 TUG161 TKK161 TAO161 SQS161 SGW161 RXA161 RNE161 RDI161 QTM161 QJQ161 PZU161 PPY161 PGC161 OWG161 OMK161 OCO161 NSS161 NIW161 MZA161 MPE161 MFI161 LVM161 LLQ161 LBU161 KRY161 KIC161 JYG161 JOK161 JEO161 IUS161 IKW161 IBA161 HRE161 HHI161 GXM161 GNQ161 GDU161 FTY161 FKC161 FAG161 EQK161 EGO161 DWS161 DMW161 DDA161 CTE161 CJI161 BZM161 BPQ161 BFU161 AVY161 AMC161 ACG161 SK161 IO161 VRM195 WBI195 VRM179:VRM181 VHQ179:VHQ181 UXU179:UXU181 UNY179:UNY181 UEC179:UEC181 TUG179:TUG181 TKK179:TKK181 TAO179:TAO181 SQS179:SQS181 SGW179:SGW181 RXA179:RXA181 RNE179:RNE181 RDI179:RDI181 QTM179:QTM181 QJQ179:QJQ181 PZU179:PZU181 PPY179:PPY181 PGC179:PGC181 OWG179:OWG181 OMK179:OMK181 OCO179:OCO181 NSS179:NSS181 NIW179:NIW181 MZA179:MZA181 MPE179:MPE181 MFI179:MFI181 LVM179:LVM181 LLQ179:LLQ181 LBU179:LBU181 KRY179:KRY181 KIC179:KIC181 JYG179:JYG181 JOK179:JOK181 JEO179:JEO181 IUS179:IUS181 IKW179:IKW181 IBA179:IBA181 HRE179:HRE181 HHI179:HHI181 GXM179:GXM181 GNQ179:GNQ181 GDU179:GDU181 FTY179:FTY181 FKC179:FKC181 FAG179:FAG181 EQK179:EQK181 EGO179:EGO181 DWS179:DWS181 DMW179:DMW181 DDA179:DDA181 CTE179:CTE181 CJI179:CJI181 BZM179:BZM181 BPQ179:BPQ181 BFU179:BFU181 AVY179:AVY181 AMC179:AMC181 ACG179:ACG181 SK179:SK181 IO179:IO181 WVA179:WVA181 WLE179:WLE181 WBI179:WBI181 WVA166 WLE166 WBI166 VRM166 VHQ166 UXU166 UNY166 UEC166 TUG166 TKK166 TAO166 SQS166 SGW166 RXA166 RNE166 RDI166 QTM166 QJQ166 PZU166 PPY166 PGC166 OWG166 OMK166 OCO166 NSS166 NIW166 MZA166 MPE166 MFI166 LVM166 LLQ166 LBU166 KRY166 KIC166 JYG166 JOK166 JEO166 IUS166 IKW166 IBA166 HRE166 HHI166 GXM166 GNQ166 GDU166 FTY166 FKC166 FAG166 EQK166 EGO166 DWS166 DMW166 DDA166 CTE166 CJI166 BZM166 BPQ166 BFU166 AVY166 AMC166 ACG166 SK166 IO166 WVA161 WVA195 IO195 SK195 ACG195 AMC195 AVY195 BFU195 BPQ195 BZM195 CJI195 CTE195 DDA195 DMW195 DWS195 EGO195 EQK195 FAG195 FKC195 FTY195 GDU195 GNQ195 GXM195 HHI195 HRE195 IBA195 IKW195 IUS195 JEO195 JOK195 JYG195 KIC195 KRY195 LBU195 LLQ195 LVM195 MFI195 MPE195 MZA195 NIW195 NSS195 OCO195 OMK195 OWG195 PGC195 PPY195 PZU195 QJQ195 QTM195 RDI195 RNE195 RXA195 SGW195 SQS195 TAO195 TKK195 TUG195 UEC195 UNY195 UXU195 VHQ195 WLE195 WVA155 WLE155 WBI155 VRM155 VHQ155 UXU155 UNY155 UEC155 TUG155 TKK155 TAO155 SQS155 SGW155 RXA155 RNE155 RDI155 QTM155 QJQ155 PZU155 PPY155 PGC155 OWG155 OMK155 OCO155 NSS155 NIW155 MZA155 MPE155 MFI155 LVM155 LLQ155 LBU155 KRY155 KIC155 JYG155 JOK155 JEO155 IUS155 IKW155 IBA155 HRE155 HHI155 GXM155 GNQ155 GDU155 FTY155 FKC155 FAG155 EQK155 EGO155 DWS155 DMW155 DDA155 CTE155 CJI155 BZM155 BPQ155 BFU155 AVY155 AMC155 ACG155 SK155 IO155 WLD154 WBH154 VRL154 VHP154 UXT154 UNX154 UEB154 TUF154 TKJ154 TAN154 SQR154 SGV154 RWZ154 RND154 RDH154 QTL154 QJP154 PZT154 PPX154 PGB154 OWF154 OMJ154 OCN154 NSR154 NIV154 MYZ154 MPD154 MFH154 LVL154 LLP154 LBT154 KRX154 KIB154 JYF154 JOJ154 JEN154 IUR154 IKV154 IAZ154 HRD154 HHH154 GXL154 GNP154 GDT154 FTX154 FKB154 FAF154 EQJ154 EGN154 DWR154 DMV154 DCZ154 CTD154 CJH154 BZL154 BPP154 BFT154 AVX154 AMB154 ACF154 SJ154 IN154 WUZ154 IO153 SK153 ACG153 AMC153 AVY153 BFU153 BPQ153 BZM153 CJI153 CTE153 DDA153 DMW153 DWS153 EGO153 EQK153 FAG153 FKC153 FTY153 GDU153 GNQ153 GXM153 HHI153 HRE153 IBA153 IKW153 IUS153 JEO153 JOK153 JYG153 KIC153 KRY153 LBU153 LLQ153 LVM153 MFI153 MPE153 MZA153 NIW153 NSS153 OCO153 OMK153 OWG153 PGC153 PPY153 PZU153 QJQ153 QTM153 RDI153 RNE153 RXA153 SGW153 SQS153 TAO153 TKK153 TUG153 UEC153 UNY153 UXU153 VHQ153 VRM153 WBI153 WLE153 WVA153 WVA146:WVA149 WLE146:WLE149 WBI146:WBI149 VRM146:VRM149 VHQ146:VHQ149 UXU146:UXU149 UNY146:UNY149 UEC146:UEC149 TUG146:TUG149 TKK146:TKK149 TAO146:TAO149 SQS146:SQS149 SGW146:SGW149 RXA146:RXA149 RNE146:RNE149 RDI146:RDI149 QTM146:QTM149 QJQ146:QJQ149 PZU146:PZU149 PPY146:PPY149 PGC146:PGC149 OWG146:OWG149 OMK146:OMK149 OCO146:OCO149 NSS146:NSS149 NIW146:NIW149 MZA146:MZA149 MPE146:MPE149 MFI146:MFI149 LVM146:LVM149 LLQ146:LLQ149 LBU146:LBU149 KRY146:KRY149 KIC146:KIC149 JYG146:JYG149 JOK146:JOK149 JEO146:JEO149 IUS146:IUS149 IKW146:IKW149 IBA146:IBA149 HRE146:HRE149 HHI146:HHI149 GXM146:GXM149 GNQ146:GNQ149 GDU146:GDU149 FTY146:FTY149 FKC146:FKC149 FAG146:FAG149 EQK146:EQK149 EGO146:EGO149 DWS146:DWS149 DMW146:DMW149 DDA146:DDA149 CTE146:CTE149 CJI146:CJI149 BZM146:BZM149 BPQ146:BPQ149 BFU146:BFU149 AVY146:AVY149 AMC146:AMC149 ACG146:ACG149 SK146:SK149 IO146:IO149 WVA135:WVA137 WLE135:WLE137 WBI135:WBI137 VRM135:VRM137 VHQ135:VHQ137 UXU135:UXU137 UNY135:UNY137 UEC135:UEC137 TUG135:TUG137 TKK135:TKK137 TAO135:TAO137 SQS135:SQS137 SGW135:SGW137 RXA135:RXA137 RNE135:RNE137 RDI135:RDI137 QTM135:QTM137 QJQ135:QJQ137 PZU135:PZU137 PPY135:PPY137 PGC135:PGC137 OWG135:OWG137 OMK135:OMK137 OCO135:OCO137 NSS135:NSS137 NIW135:NIW137 MZA135:MZA137 MPE135:MPE137 MFI135:MFI137 LVM135:LVM137 LLQ135:LLQ137 LBU135:LBU137 KRY135:KRY137 KIC135:KIC137 JYG135:JYG137 JOK135:JOK137 JEO135:JEO137 IUS135:IUS137 IKW135:IKW137 IBA135:IBA137 HRE135:HRE137 HHI135:HHI137 GXM135:GXM137 GNQ135:GNQ137 GDU135:GDU137 FTY135:FTY137 FKC135:FKC137 FAG135:FAG137 EQK135:EQK137 EGO135:EGO137 DWS135:DWS137 DMW135:DMW137 DDA135:DDA137 CTE135:CTE137 CJI135:CJI137 BZM135:BZM137 BPQ135:BPQ137 BFU135:BFU137 AVY135:AVY137 AMC135:AMC137 ACG135:ACG137 SK135:SK137 IO135:IO137 SJ124:SJ127 BZL124:BZL127 BPP124:BPP127 BFT124:BFT127 AVX124:AVX127 AMB124:AMB127 IN124:IN127 WUZ124:WUZ127 WLD124:WLD127 WBH124:WBH127 VRL124:VRL127 VHP124:VHP127 UXT124:UXT127 UNX124:UNX127 UEB124:UEB127 TUF124:TUF127 TKJ124:TKJ127 TAN124:TAN127 SQR124:SQR127 SGV124:SGV127 RWZ124:RWZ127 RND124:RND127 RDH124:RDH127 QTL124:QTL127 QJP124:QJP127 PZT124:PZT127 PPX124:PPX127 PGB124:PGB127 OWF124:OWF127 OMJ124:OMJ127 OCN124:OCN127 NSR124:NSR127 NIV124:NIV127 MYZ124:MYZ127 MPD124:MPD127 MFH124:MFH127 LVL124:LVL127 LLP124:LLP127 LBT124:LBT127 KRX124:KRX127 KIB124:KIB127 JYF124:JYF127 JOJ124:JOJ127 JEN124:JEN127 IUR124:IUR127 IKV124:IKV127 IAZ124:IAZ127 HRD124:HRD127 HHH124:HHH127 GXL124:GXL127 GNP124:GNP127 GDT124:GDT127 FTX124:FTX127 FKB124:FKB127 FAF124:FAF127 EQJ124:EQJ127 EGN124:EGN127 DWR124:DWR127 DMV124:DMV127 DCZ124:DCZ127 CTD124:CTD127 CJH124:CJH127 ACF124:ACF127 WVA117:WVA123 WLE117:WLE123 WBI117:WBI123 VRM117:VRM123 VHQ117:VHQ123 UXU117:UXU123 UNY117:UNY123 UEC117:UEC123 TUG117:TUG123 TKK117:TKK123 TAO117:TAO123 SQS117:SQS123 SGW117:SGW123 RXA117:RXA123 RNE117:RNE123 RDI117:RDI123 QTM117:QTM123 QJQ117:QJQ123 PZU117:PZU123 PPY117:PPY123 PGC117:PGC123 OWG117:OWG123 OMK117:OMK123 OCO117:OCO123 NSS117:NSS123 NIW117:NIW123 MZA117:MZA123 MPE117:MPE123 MFI117:MFI123 LVM117:LVM123 LLQ117:LLQ123 LBU117:LBU123 KRY117:KRY123 KIC117:KIC123 JYG117:JYG123 JOK117:JOK123 JEO117:JEO123 IUS117:IUS123 IKW117:IKW123 IBA117:IBA123 HRE117:HRE123 HHI117:HHI123 GXM117:GXM123 GNQ117:GNQ123 GDU117:GDU123 FTY117:FTY123 FKC117:FKC123 FAG117:FAG123 EQK117:EQK123 EGO117:EGO123 DWS117:DWS123 DMW117:DMW123 DDA117:DDA123 CTE117:CTE123 CJI117:CJI123 BZM117:BZM123 BPQ117:BPQ123 BFU117:BFU123 AVY117:AVY123 AMC117:AMC123 ACG117:ACG123 SK117:SK123 IO117:IO123 WVA101:WVA113 WLE101:WLE113 WBI101:WBI113 VRM101:VRM113 VHQ101:VHQ113 UXU101:UXU113 UNY101:UNY113 UEC101:UEC113 TUG101:TUG113 TKK101:TKK113 TAO101:TAO113 SQS101:SQS113 SGW101:SGW113 RXA101:RXA113 RNE101:RNE113 RDI101:RDI113 QTM101:QTM113 QJQ101:QJQ113 PZU101:PZU113 PPY101:PPY113 PGC101:PGC113 OWG101:OWG113 OMK101:OMK113 OCO101:OCO113 NSS101:NSS113 NIW101:NIW113 MZA101:MZA113 MPE101:MPE113 MFI101:MFI113 LVM101:LVM113 LLQ101:LLQ113 LBU101:LBU113 KRY101:KRY113 KIC101:KIC113 JYG101:JYG113 JOK101:JOK113 JEO101:JEO113 IUS101:IUS113 IKW101:IKW113 IBA101:IBA113 HRE101:HRE113 HHI101:HHI113 GXM101:GXM113 GNQ101:GNQ113 GDU101:GDU113 FTY101:FTY113 FKC101:FKC113 FAG101:FAG113 EQK101:EQK113 EGO101:EGO113 DWS101:DWS113 DMW101:DMW113 DDA101:DDA113 CTE101:CTE113 CJI101:CJI113 BZM101:BZM113 BPQ101:BPQ113 BFU101:BFU113 AVY101:AVY113 AMC101:AMC113 ACG101:ACG113 SK101:SK113 IO101:IO113 IO99 SK99 ACG99 AMC99 AVY99 BFU99 BPQ99 BZM99 CJI99 CTE99 DDA99 DMW99 DWS99 EGO99 EQK99 FAG99 FKC99 FTY99 GDU99 GNQ99 GXM99 HHI99 HRE99 IBA99 IKW99 IUS99 JEO99 JOK99 JYG99 KIC99 KRY99 LBU99 LLQ99 LVM99 MFI99 MPE99 MZA99 NIW99 NSS99 OCO99 OMK99 OWG99 PGC99 PPY99 PZU99 QJQ99 QTM99 RDI99 RNE99 RXA99 SGW99 SQS99 TAO99 TKK99 TUG99 UEC99 UNY99 UXU99 VHQ99 VRM99 WBI99 WLE99 WVA99 SJ90 ACF90 CJH90 CTD90 DCZ90 DMV90 DWR90 EGN90 EQJ90 FAF90 FKB90 FTX90 GDT90 GNP90 GXL90 HHH90 HRD90 IAZ90 IKV90 IUR90 JEN90 JOJ90 JYF90 KIB90 KRX90 LBT90 LLP90 LVL90 MFH90 MPD90 MYZ90 NIV90 NSR90 OCN90 OMJ90 OWF90 PGB90 PPX90 PZT90 QJP90 QTL90 RDH90 RND90 RWZ90 SGV90 SQR90 TAN90 TKJ90 TUF90 UEB90 UNX90 UXT90 VHP90 VRL90 WBH90 WLD90 WUZ90 IN90 AMB90 AVX90 BFT90 BPP90 BZL90 WVA67:WVA80 IO67:IO80 SK67:SK80 ACG67:ACG80 AMC67:AMC80 AVY67:AVY80 BFU67:BFU80 BPQ67:BPQ80 BZM67:BZM80 CJI67:CJI80 CTE67:CTE80 DDA67:DDA80 DMW67:DMW80 DWS67:DWS80 EGO67:EGO80 EQK67:EQK80 FAG67:FAG80 FKC67:FKC80 FTY67:FTY80 GDU67:GDU80 GNQ67:GNQ80 GXM67:GXM80 HHI67:HHI80 HRE67:HRE80 IBA67:IBA80 IKW67:IKW80 IUS67:IUS80 JEO67:JEO80 JOK67:JOK80 JYG67:JYG80 KIC67:KIC80 KRY67:KRY80 LBU67:LBU80 LLQ67:LLQ80 LVM67:LVM80 MFI67:MFI80 MPE67:MPE80 MZA67:MZA80 NIW67:NIW80 NSS67:NSS80 OCO67:OCO80 OMK67:OMK80 OWG67:OWG80 PGC67:PGC80 PPY67:PPY80 PZU67:PZU80 QJQ67:QJQ80 QTM67:QTM80 RDI67:RDI80 RNE67:RNE80 RXA67:RXA80 SGW67:SGW80 SQS67:SQS80 TAO67:TAO80 TKK67:TKK80 TUG67:TUG80 UEC67:UEC80 UNY67:UNY80 UXU67:UXU80 VHQ67:VHQ80 VRM67:VRM80 WBI67:WBI80 WLE67:WLE80 IO65 SK65 ACG65 AMC65 AVY65 BFU65 BPQ65 BZM65 CJI65 CTE65 DDA65 DMW65 DWS65 EGO65 EQK65 FAG65 FKC65 FTY65 GDU65 GNQ65 GXM65 HHI65 HRE65 IBA65 IKW65 IUS65 JEO65 JOK65 JYG65 KIC65 KRY65 LBU65 LLQ65 LVM65 MFI65 MPE65 MZA65 NIW65 NSS65 OCO65 OMK65 OWG65 PGC65 PPY65 PZU65 QJQ65 QTM65 RDI65 RNE65 RXA65 SGW65 SQS65 TAO65 TKK65 TUG65 UEC65 UNY65 UXU65 VHQ65 VRM65 WBI65 WLE65 WVA65 SJ58 ACF58 CJH58 CTD58 DCZ58 DMV58 DWR58 EGN58 EQJ58 FAF58 FKB58 FTX58 GDT58 GNP58 GXL58 HHH58 HRD58 IAZ58 IKV58 IUR58 JEN58 JOJ58 JYF58 KIB58 KRX58 LBT58 LLP58 LVL58 MFH58 MPD58 MYZ58 NIV58 NSR58 OCN58 OMJ58 OWF58 PGB58 PPX58 PZT58 QJP58 QTL58 RDH58 RND58 RWZ58 SGV58 SQR58 TAN58 TKJ58 TUF58 UEB58 UNX58 UXT58 VHP58 VRL58 WBH58 WLD58 WUZ58 IN58 AMB58 AVX58 BFT58 BPP58 BZL58 IO55:IO56 SK55:SK56 ACG55:ACG56 AMC55:AMC56 AVY55:AVY56 BFU55:BFU56 BPQ55:BPQ56 BZM55:BZM56 CJI55:CJI56 CTE55:CTE56 DDA55:DDA56 DMW55:DMW56 DWS55:DWS56 EGO55:EGO56 EQK55:EQK56 FAG55:FAG56 FKC55:FKC56 FTY55:FTY56 GDU55:GDU56 GNQ55:GNQ56 GXM55:GXM56 HHI55:HHI56 HRE55:HRE56 IBA55:IBA56 IKW55:IKW56 IUS55:IUS56 JEO55:JEO56 JOK55:JOK56 JYG55:JYG56 KIC55:KIC56 KRY55:KRY56 LBU55:LBU56 LLQ55:LLQ56 LVM55:LVM56 MFI55:MFI56 MPE55:MPE56 MZA55:MZA56 NIW55:NIW56 NSS55:NSS56 OCO55:OCO56 OMK55:OMK56 OWG55:OWG56 PGC55:PGC56 PPY55:PPY56 PZU55:PZU56 QJQ55:QJQ56 QTM55:QTM56 RDI55:RDI56 RNE55:RNE56 RXA55:RXA56 SGW55:SGW56 SQS55:SQS56 TAO55:TAO56 TKK55:TKK56 TUG55:TUG56 UEC55:UEC56 UNY55:UNY56 UXU55:UXU56 VHQ55:VHQ56 VRM55:VRM56 WBI55:WBI56 WLE55:WLE56 WVA55:WVA56 WVA51 WLE51 WBI51 VRM51 VHQ51 UXU51 UNY51 UEC51 TUG51 TKK51 TAO51 SQS51 SGW51 RXA51 RNE51 RDI51 QTM51 QJQ51 PZU51 PPY51 PGC51 OWG51 OMK51 OCO51 NSS51 NIW51 MZA51 MPE51 MFI51 LVM51 LLQ51 LBU51 KRY51 KIC51 JYG51 JOK51 JEO51 IUS51 IKW51 IBA51 HRE51 HHI51 GXM51 GNQ51 GDU51 FTY51 FKC51 FAG51 EQK51 EGO51 DWS51 DMW51 DDA51 CTE51 CJI51 BZM51 BPQ51 BFU51 AVY51 AMC51 ACG51 SK51 IO51 WVA41 WLE41 WBI41 VRM41 VHQ41 UXU41 UNY41 UEC41 TUG41 TKK41 TAO41 SQS41 SGW41 RXA41 RNE41 RDI41 QTM41 QJQ41 PZU41 PPY41 PGC41 OWG41 OMK41 OCO41 NSS41 NIW41 MZA41 MPE41 MFI41 LVM41 LLQ41 LBU41 KRY41 KIC41 JYG41 JOK41 JEO41 IUS41 IKW41 IBA41 HRE41 HHI41 GXM41 GNQ41 GDU41 FTY41 FKC41 FAG41 EQK41 EGO41 DWS41 DMW41 DDA41 CTE41 CJI41 BZM41 BPQ41 BFU41 AVY41 AMC41 ACG41 SK41 IO41 IO38 SK38 ACG38 AMC38 AVY38 BFU38 BPQ38 BZM38 CJI38 CTE38 DDA38 DMW38 DWS38 EGO38 EQK38 FAG38 FKC38 FTY38 GDU38 GNQ38 GXM38 HHI38 HRE38 IBA38 IKW38 IUS38 JEO38 JOK38 JYG38 KIC38 KRY38 LBU38 LLQ38 LVM38 MFI38 MPE38 MZA38 NIW38 NSS38 OCO38 OMK38 OWG38 PGC38 PPY38 PZU38 QJQ38 QTM38 RDI38 RNE38 RXA38 SGW38 SQS38 TAO38 TKK38 TUG38 UEC38 UNY38 UXU38 VHQ38 VRM38 WBI38 WLE38 WBN391:WBN393 VRR391:VRR393 VHV391:VHV393 UXZ391:UXZ393 UOD391:UOD393 UEH391:UEH393 TUL391:TUL393 TKP391:TKP393 TAT391:TAT393 SQX391:SQX393 SHB391:SHB393 RXF391:RXF393 RNJ391:RNJ393 RDN391:RDN393 QTR391:QTR393 QJV391:QJV393 PZZ391:PZZ393 PQD391:PQD393 PGH391:PGH393 OWL391:OWL393 OMP391:OMP393 OCT391:OCT393 NSX391:NSX393 NJB391:NJB393 MZF391:MZF393 MPJ391:MPJ393 MFN391:MFN393 LVR391:LVR393 LLV391:LLV393 LBZ391:LBZ393 KSD391:KSD393 KIH391:KIH393 JYL391:JYL393 JOP391:JOP393 JET391:JET393 IUX391:IUX393 ILB391:ILB393 IBF391:IBF393 HRJ391:HRJ393 HHN391:HHN393 GXR391:GXR393 GNV391:GNV393 GDZ391:GDZ393 FUD391:FUD393 FKH391:FKH393 FAL391:FAL393 EQP391:EQP393 EGT391:EGT393 DWX391:DWX393 DNB391:DNB393 DDF391:DDF393 CTJ391:CTJ393 CJN391:CJN393 BZR391:BZR393 BPV391:BPV393 BFZ391:BFZ393 AWD391:AWD393 AMH391:AMH393 ACL391:ACL393 SP391:SP393 IT391:IT393 WVF391:WVF393 IT380:IT387 SP380:SP387 ACL380:ACL387 AMH380:AMH387 AWD380:AWD387 BFZ380:BFZ387 BPV380:BPV387 BZR380:BZR387 CJN380:CJN387 CTJ380:CTJ387 DDF380:DDF387 DNB380:DNB387 DWX380:DWX387 EGT380:EGT387 EQP380:EQP387 FAL380:FAL387 FKH380:FKH387 FUD380:FUD387 GDZ380:GDZ387 GNV380:GNV387 GXR380:GXR387 HHN380:HHN387 HRJ380:HRJ387 IBF380:IBF387 ILB380:ILB387 IUX380:IUX387 JET380:JET387 JOP380:JOP387 JYL380:JYL387 KIH380:KIH387 KSD380:KSD387 LBZ380:LBZ387 LLV380:LLV387 LVR380:LVR387 MFN380:MFN387 MPJ380:MPJ387 MZF380:MZF387 NJB380:NJB387 NSX380:NSX387 OCT380:OCT387 OMP380:OMP387 OWL380:OWL387 PGH380:PGH387 PQD380:PQD387 PZZ380:PZZ387 QJV380:QJV387 QTR380:QTR387 RDN380:RDN387 RNJ380:RNJ387 RXF380:RXF387 SHB380:SHB387 SQX380:SQX387 TAT380:TAT387 TKP380:TKP387 TUL380:TUL387 UEH380:UEH387 UOD380:UOD387 UXZ380:UXZ387 VHV380:VHV387 VRR380:VRR387 WBN380:WBN387 WLJ380:WLJ387 WVF380:WVF387 WVF377:WVF378 WLJ377:WLJ378 WBN377:WBN378 VRR377:VRR378 VHV377:VHV378 UXZ377:UXZ378 UOD377:UOD378 UEH377:UEH378 TUL377:TUL378 TKP377:TKP378 TAT377:TAT378 SQX377:SQX378 SHB377:SHB378 RXF377:RXF378 RNJ377:RNJ378 RDN377:RDN378 QTR377:QTR378 QJV377:QJV378 PZZ377:PZZ378 PQD377:PQD378 PGH377:PGH378 OWL377:OWL378 OMP377:OMP378 OCT377:OCT378 NSX377:NSX378 NJB377:NJB378 MZF377:MZF378 MPJ377:MPJ378 MFN377:MFN378 LVR377:LVR378 LLV377:LLV378 LBZ377:LBZ378 KSD377:KSD378 KIH377:KIH378 JYL377:JYL378 JOP377:JOP378 JET377:JET378 IUX377:IUX378 ILB377:ILB378 IBF377:IBF378 HRJ377:HRJ378 HHN377:HHN378 GXR377:GXR378 GNV377:GNV378 GDZ377:GDZ378 FUD377:FUD378 FKH377:FKH378 FAL377:FAL378 EQP377:EQP378 EGT377:EGT378 DWX377:DWX378 DNB377:DNB378 DDF377:DDF378 CTJ377:CTJ378 CJN377:CJN378 BZR377:BZR378 BPV377:BPV378 BFZ377:BFZ378 AWD377:AWD378 AMH377:AMH378 ACL377:ACL378 SP377:SP378 IT377:IT378 IT364:IT367 SP364:SP367 ACL364:ACL367 AMH364:AMH367 AWD364:AWD367 BFZ364:BFZ367 BPV364:BPV367 BZR364:BZR367 CJN364:CJN367 CTJ364:CTJ367 DDF364:DDF367 DNB364:DNB367 DWX364:DWX367 EGT364:EGT367 EQP364:EQP367 FAL364:FAL367 FKH364:FKH367 FUD364:FUD367 GDZ364:GDZ367 GNV364:GNV367 GXR364:GXR367 HHN364:HHN367 HRJ364:HRJ367 IBF364:IBF367 ILB364:ILB367 IUX364:IUX367 JET364:JET367 JOP364:JOP367 JYL364:JYL367 KIH364:KIH367 KSD364:KSD367 LBZ364:LBZ367 LLV364:LLV367 LVR364:LVR367 MFN364:MFN367 MPJ364:MPJ367 MZF364:MZF367 NJB364:NJB367 NSX364:NSX367 OCT364:OCT367 OMP364:OMP367 OWL364:OWL367 PGH364:PGH367 PQD364:PQD367 PZZ364:PZZ367 QJV364:QJV367 QTR364:QTR367 RDN364:RDN367 RNJ364:RNJ367 RXF364:RXF367 SHB364:SHB367 SQX364:SQX367 TAT364:TAT367 TKP364:TKP367 TUL364:TUL367 UEH364:UEH367 UOD364:UOD367 UXZ364:UXZ367 VHV364:VHV367 VRR364:VRR367 WBN364:WBN367 WLJ364:WLJ367 WVF364:WVF367 WLJ391:WLJ393">
      <formula1>"宝坻区,保税区,北辰区,滨海新区,大港区,东丽区,高新区,汉沽区,和平区,河北区,河东区,河西区,红桥区,蓟县,津南区,静海区,开发区,南开区,宁河区,塘沽区,武清区,西青区"</formula1>
    </dataValidation>
    <dataValidation type="list" allowBlank="1" showInputMessage="1" showErrorMessage="1" sqref="IS404 IO19:IO28 WVA356:WVA360 WLE356:WLE360 WBI356:WBI360 VRM356:VRM360 VHQ356:VHQ360 UXU356:UXU360 UNY356:UNY360 UEC356:UEC360 TUG356:TUG360 TKK356:TKK360 TAO356:TAO360 SQS356:SQS360 SGW356:SGW360 RXA356:RXA360 RNE356:RNE360 RDI356:RDI360 QTM356:QTM360 QJQ356:QJQ360 PZU356:PZU360 PPY356:PPY360 PGC356:PGC360 OWG356:OWG360 OMK356:OMK360 OCO356:OCO360 NSS356:NSS360 NIW356:NIW360 MZA356:MZA360 MPE356:MPE360 MFI356:MFI360 LVM356:LVM360 LLQ356:LLQ360 LBU356:LBU360 KRY356:KRY360 KIC356:KIC360 JYG356:JYG360 JOK356:JOK360 JEO356:JEO360 IUS356:IUS360 IKW356:IKW360 IBA356:IBA360 HRE356:HRE360 HHI356:HHI360 GXM356:GXM360 GNQ356:GNQ360 GDU356:GDU360 FTY356:FTY360 FKC356:FKC360 FAG356:FAG360 EQK356:EQK360 EGO356:EGO360 DWS356:DWS360 DMW356:DMW360 DDA356:DDA360 CTE356:CTE360 CJI356:CJI360 BZM356:BZM360 BPQ356:BPQ360 BFU356:BFU360 AVY356:AVY360 AMC356:AMC360 ACG356:ACG360 SK356:SK360 IO356:IO360 WBI332 VRM332 VHQ332 UXU332 UNY332 UEC332 TUG332 TKK332 TAO332 SQS332 SGW332 RXA332 RNE332 RDI332 QTM332 QJQ332 PZU332 PPY332 PGC332 OWG332 OMK332 OCO332 NSS332 NIW332 MZA332 MPE332 MFI332 LVM332 LLQ332 LBU332 KRY332 KIC332 JYG332 JOK332 JEO332 IUS332 IKW332 IBA332 HRE332 HHI332 GXM332 GNQ332 GDU332 FTY332 FKC332 FAG332 EQK332 EGO332 DWS332 DMW332 DDA332 CTE332 CJI332 BZM332 BPQ332 BFU332 AVY332 AMC332 ACG332 SK332 IO332 WVA332 WLE332 WVA236:WVA237 WLE236:WLE237 WBI236:WBI237 VRM236:VRM237 VHQ236:VHQ237 UXU236:UXU237 UNY236:UNY237 UEC236:UEC237 TUG236:TUG237 TKK236:TKK237 TAO236:TAO237 SQS236:SQS237 SGW236:SGW237 RXA236:RXA237 RNE236:RNE237 RDI236:RDI237 QTM236:QTM237 QJQ236:QJQ237 PZU236:PZU237 PPY236:PPY237 PGC236:PGC237 OWG236:OWG237 OMK236:OMK237 OCO236:OCO237 NSS236:NSS237 NIW236:NIW237 MZA236:MZA237 MPE236:MPE237 MFI236:MFI237 LVM236:LVM237 LLQ236:LLQ237 LBU236:LBU237 KRY236:KRY237 KIC236:KIC237 JYG236:JYG237 JOK236:JOK237 JEO236:JEO237 IUS236:IUS237 IKW236:IKW237 IBA236:IBA237 HRE236:HRE237 HHI236:HHI237 GXM236:GXM237 GNQ236:GNQ237 GDU236:GDU237 FTY236:FTY237 FKC236:FKC237 FAG236:FAG237 EQK236:EQK237 EGO236:EGO237 DWS236:DWS237 DMW236:DMW237 DDA236:DDA237 CTE236:CTE237 CJI236:CJI237 BZM236:BZM237 BPQ236:BPQ237 BFU236:BFU237 AVY236:AVY237 AMC236:AMC237 ACG236:ACG237 SK236:SK237 IO236:IO237 IO215 SK215 ACG215 AMC215 AVY215 BFU215 BPQ215 BZM215 CJI215 CTE215 DDA215 DMW215 DWS215 EGO215 EQK215 FAG215 FKC215 FTY215 GDU215 GNQ215 GXM215 HHI215 HRE215 IBA215 IKW215 IUS215 JEO215 JOK215 JYG215 KIC215 KRY215 LBU215 LLQ215 LVM215 MFI215 MPE215 MZA215 NIW215 NSS215 OCO215 OMK215 OWG215 PGC215 PPY215 PZU215 QJQ215 QTM215 RDI215 RNE215 RXA215 SGW215 SQS215 TAO215 TKK215 TUG215 UEC215 UNY215 UXU215 VHQ215 VRM215 WBI215 WLE215 WVA215 IO196 SK196 ACG196 AMC196 AVY196 BFU196 BPQ196 BZM196 CJI196 CTE196 DDA196 DMW196 DWS196 EGO196 EQK196 FAG196 FKC196 FTY196 GDU196 GNQ196 GXM196 HHI196 HRE196 IBA196 IKW196 IUS196 JEO196 JOK196 JYG196 KIC196 KRY196 LBU196 LLQ196 LVM196 MFI196 MPE196 MZA196 NIW196 NSS196 OCO196 OMK196 OWG196 PGC196 PPY196 PZU196 QJQ196 QTM196 RDI196 RNE196 RXA196 SGW196 SQS196 TAO196 TKK196 TUG196 UEC196 UNY196 UXU196 VHQ196 VRM196 WBI196 WLE196 WVA196 WVA189:WVA194 WLE189:WLE194 WBI189:WBI194 VRM189:VRM194 VHQ189:VHQ194 UXU189:UXU194 UNY189:UNY194 UEC189:UEC194 TUG189:TUG194 TKK189:TKK194 TAO189:TAO194 SQS189:SQS194 SGW189:SGW194 RXA189:RXA194 RNE189:RNE194 RDI189:RDI194 QTM189:QTM194 QJQ189:QJQ194 PZU189:PZU194 PPY189:PPY194 PGC189:PGC194 OWG189:OWG194 OMK189:OMK194 OCO189:OCO194 NSS189:NSS194 NIW189:NIW194 MZA189:MZA194 MPE189:MPE194 MFI189:MFI194 LVM189:LVM194 LLQ189:LLQ194 LBU189:LBU194 KRY189:KRY194 KIC189:KIC194 JYG189:JYG194 JOK189:JOK194 JEO189:JEO194 IUS189:IUS194 IKW189:IKW194 IBA189:IBA194 HRE189:HRE194 HHI189:HHI194 GXM189:GXM194 GNQ189:GNQ194 GDU189:GDU194 FTY189:FTY194 FKC189:FKC194 FAG189:FAG194 EQK189:EQK194 EGO189:EGO194 DWS189:DWS194 DMW189:DMW194 DDA189:DDA194 CTE189:CTE194 CJI189:CJI194 BZM189:BZM194 BPQ189:BPQ194 BFU189:BFU194 AVY189:AVY194 AMC189:AMC194 ACG189:ACG194 SK189:SK194 IO189:IO194 IO182:IO184 SK182:SK184 ACG182:ACG184 AMC182:AMC184 AVY182:AVY184 BFU182:BFU184 BPQ182:BPQ184 BZM182:BZM184 CJI182:CJI184 CTE182:CTE184 DDA182:DDA184 DMW182:DMW184 DWS182:DWS184 EGO182:EGO184 EQK182:EQK184 FAG182:FAG184 FKC182:FKC184 FTY182:FTY184 GDU182:GDU184 GNQ182:GNQ184 GXM182:GXM184 HHI182:HHI184 HRE182:HRE184 IBA182:IBA184 IKW182:IKW184 IUS182:IUS184 JEO182:JEO184 JOK182:JOK184 JYG182:JYG184 KIC182:KIC184 KRY182:KRY184 LBU182:LBU184 LLQ182:LLQ184 LVM182:LVM184 MFI182:MFI184 MPE182:MPE184 MZA182:MZA184 NIW182:NIW184 NSS182:NSS184 OCO182:OCO184 OMK182:OMK184 OWG182:OWG184 PGC182:PGC184 PPY182:PPY184 PZU182:PZU184 QJQ182:QJQ184 QTM182:QTM184 RDI182:RDI184 RNE182:RNE184 RXA182:RXA184 SGW182:SGW184 SQS182:SQS184 TAO182:TAO184 TKK182:TKK184 TUG182:TUG184 UEC182:UEC184 UNY182:UNY184 UXU182:UXU184 VHQ182:VHQ184 VRM182:VRM184 WBI182:WBI184 WLE182:WLE184 WVA182:WVA184 IO177:IO178 SK177:SK178 ACG177:ACG178 AMC177:AMC178 AVY177:AVY178 BFU177:BFU178 BPQ177:BPQ178 BZM177:BZM178 CJI177:CJI178 CTE177:CTE178 DDA177:DDA178 DMW177:DMW178 DWS177:DWS178 EGO177:EGO178 EQK177:EQK178 FAG177:FAG178 FKC177:FKC178 FTY177:FTY178 GDU177:GDU178 GNQ177:GNQ178 GXM177:GXM178 HHI177:HHI178 HRE177:HRE178 IBA177:IBA178 IKW177:IKW178 IUS177:IUS178 JEO177:JEO178 JOK177:JOK178 JYG177:JYG178 KIC177:KIC178 KRY177:KRY178 LBU177:LBU178 LLQ177:LLQ178 LVM177:LVM178 MFI177:MFI178 MPE177:MPE178 MZA177:MZA178 NIW177:NIW178 NSS177:NSS178 OCO177:OCO178 OMK177:OMK178 OWG177:OWG178 PGC177:PGC178 PPY177:PPY178 PZU177:PZU178 QJQ177:QJQ178 QTM177:QTM178 RDI177:RDI178 RNE177:RNE178 RXA177:RXA178 SGW177:SGW178 SQS177:SQS178 TAO177:TAO178 TKK177:TKK178 TUG177:TUG178 UEC177:UEC178 UNY177:UNY178 UXU177:UXU178 VHQ177:VHQ178 VRM177:VRM178 WBI177:WBI178 WLE177:WLE178 WVA177:WVA178 IO171 SK171 ACG171 AMC171 AVY171 BFU171 BPQ171 BZM171 CJI171 CTE171 DDA171 DMW171 DWS171 EGO171 EQK171 FAG171 FKC171 FTY171 GDU171 GNQ171 GXM171 HHI171 HRE171 IBA171 IKW171 IUS171 JEO171 JOK171 JYG171 KIC171 KRY171 LBU171 LLQ171 LVM171 MFI171 MPE171 MZA171 NIW171 NSS171 OCO171 OMK171 OWG171 PGC171 PPY171 PZU171 QJQ171 QTM171 RDI171 RNE171 RXA171 SGW171 SQS171 TAO171 TKK171 TUG171 UEC171 UNY171 UXU171 VHQ171 VRM171 WBI171 WLE171 WVA171 IO167:IO169 SK167:SK169 ACG167:ACG169 AMC167:AMC169 AVY167:AVY169 BFU167:BFU169 BPQ167:BPQ169 BZM167:BZM169 CJI167:CJI169 CTE167:CTE169 DDA167:DDA169 DMW167:DMW169 DWS167:DWS169 EGO167:EGO169 EQK167:EQK169 FAG167:FAG169 FKC167:FKC169 FTY167:FTY169 GDU167:GDU169 GNQ167:GNQ169 GXM167:GXM169 HHI167:HHI169 HRE167:HRE169 IBA167:IBA169 IKW167:IKW169 IUS167:IUS169 JEO167:JEO169 JOK167:JOK169 JYG167:JYG169 KIC167:KIC169 KRY167:KRY169 LBU167:LBU169 LLQ167:LLQ169 LVM167:LVM169 MFI167:MFI169 MPE167:MPE169 MZA167:MZA169 NIW167:NIW169 NSS167:NSS169 OCO167:OCO169 OMK167:OMK169 OWG167:OWG169 PGC167:PGC169 PPY167:PPY169 PZU167:PZU169 QJQ167:QJQ169 QTM167:QTM169 RDI167:RDI169 RNE167:RNE169 RXA167:RXA169 SGW167:SGW169 SQS167:SQS169 TAO167:TAO169 TKK167:TKK169 TUG167:TUG169 UEC167:UEC169 UNY167:UNY169 UXU167:UXU169 VHQ167:VHQ169 VRM167:VRM169 WBI167:WBI169 WLE167:WLE169 WVA167:WVA169 IO156:IO157 SK156:SK157 ACG156:ACG157 AMC156:AMC157 AVY156:AVY157 BFU156:BFU157 BPQ156:BPQ157 BZM156:BZM157 CJI156:CJI157 CTE156:CTE157 DDA156:DDA157 DMW156:DMW157 DWS156:DWS157 EGO156:EGO157 EQK156:EQK157 FAG156:FAG157 FKC156:FKC157 FTY156:FTY157 GDU156:GDU157 GNQ156:GNQ157 GXM156:GXM157 HHI156:HHI157 HRE156:HRE157 IBA156:IBA157 IKW156:IKW157 IUS156:IUS157 JEO156:JEO157 JOK156:JOK157 JYG156:JYG157 KIC156:KIC157 KRY156:KRY157 LBU156:LBU157 LLQ156:LLQ157 LVM156:LVM157 MFI156:MFI157 MPE156:MPE157 MZA156:MZA157 NIW156:NIW157 NSS156:NSS157 OCO156:OCO157 OMK156:OMK157 OWG156:OWG157 PGC156:PGC157 PPY156:PPY157 PZU156:PZU157 QJQ156:QJQ157 QTM156:QTM157 RDI156:RDI157 RNE156:RNE157 RXA156:RXA157 SGW156:SGW157 SQS156:SQS157 TAO156:TAO157 TKK156:TKK157 TUG156:TUG157 UEC156:UEC157 UNY156:UNY157 UXU156:UXU157 VHQ156:VHQ157 VRM156:VRM157 WBI156:WBI157 WLE156:WLE157 WVA156:WVA157 WVA150 WLE150 WBI150 VRM150 VHQ150 UXU150 UNY150 UEC150 TUG150 TKK150 TAO150 SQS150 SGW150 RXA150 RNE150 RDI150 QTM150 QJQ150 PZU150 PPY150 PGC150 OWG150 OMK150 OCO150 NSS150 NIW150 MZA150 MPE150 MFI150 LVM150 LLQ150 LBU150 KRY150 KIC150 JYG150 JOK150 JEO150 IUS150 IKW150 IBA150 HRE150 HHI150 GXM150 GNQ150 GDU150 FTY150 FKC150 FAG150 EQK150 EGO150 DWS150 DMW150 DDA150 CTE150 CJI150 BZM150 BPQ150 BFU150 AVY150 AMC150 ACG150 SK150 IO150 IO138 SK138 ACG138 AMC138 AVY138 BFU138 BPQ138 BZM138 CJI138 CTE138 DDA138 DMW138 DWS138 EGO138 EQK138 FAG138 FKC138 FTY138 GDU138 GNQ138 GXM138 HHI138 HRE138 IBA138 IKW138 IUS138 JEO138 JOK138 JYG138 KIC138 KRY138 LBU138 LLQ138 LVM138 MFI138 MPE138 MZA138 NIW138 NSS138 OCO138 OMK138 OWG138 PGC138 PPY138 PZU138 QJQ138 QTM138 RDI138 RNE138 RXA138 SGW138 SQS138 TAO138 TKK138 TUG138 UEC138 UNY138 UXU138 VHQ138 VRM138 WBI138 WLE138 WVA138 IO98 SK98 ACG98 AMC98 AVY98 BFU98 BPQ98 BZM98 CJI98 CTE98 DDA98 DMW98 DWS98 EGO98 EQK98 FAG98 FKC98 FTY98 GDU98 GNQ98 GXM98 HHI98 HRE98 IBA98 IKW98 IUS98 JEO98 JOK98 JYG98 KIC98 KRY98 LBU98 LLQ98 LVM98 MFI98 MPE98 MZA98 NIW98 NSS98 OCO98 OMK98 OWG98 PGC98 PPY98 PZU98 QJQ98 QTM98 RDI98 RNE98 RXA98 SGW98 SQS98 TAO98 TKK98 TUG98 UEC98 UNY98 UXU98 VHQ98 VRM98 WBI98 WLE98 WVA98 IO94:IO95 SK94:SK95 ACG94:ACG95 AMC94:AMC95 AVY94:AVY95 BFU94:BFU95 BPQ94:BPQ95 BZM94:BZM95 CJI94:CJI95 CTE94:CTE95 DDA94:DDA95 DMW94:DMW95 DWS94:DWS95 EGO94:EGO95 EQK94:EQK95 FAG94:FAG95 FKC94:FKC95 FTY94:FTY95 GDU94:GDU95 GNQ94:GNQ95 GXM94:GXM95 HHI94:HHI95 HRE94:HRE95 IBA94:IBA95 IKW94:IKW95 IUS94:IUS95 JEO94:JEO95 JOK94:JOK95 JYG94:JYG95 KIC94:KIC95 KRY94:KRY95 LBU94:LBU95 LLQ94:LLQ95 LVM94:LVM95 MFI94:MFI95 MPE94:MPE95 MZA94:MZA95 NIW94:NIW95 NSS94:NSS95 OCO94:OCO95 OMK94:OMK95 OWG94:OWG95 PGC94:PGC95 PPY94:PPY95 PZU94:PZU95 QJQ94:QJQ95 QTM94:QTM95 RDI94:RDI95 RNE94:RNE95 RXA94:RXA95 SGW94:SGW95 SQS94:SQS95 TAO94:TAO95 TKK94:TKK95 TUG94:TUG95 UEC94:UEC95 UNY94:UNY95 UXU94:UXU95 VHQ94:VHQ95 VRM94:VRM95 WBI94:WBI95 WLE94:WLE95 WVA94:WVA95 WLE88 WBI88 VRM88 VHQ88 UXU88 UNY88 UEC88 TUG88 TKK88 TAO88 SQS88 SGW88 RXA88 RNE88 RDI88 QTM88 QJQ88 PZU88 PPY88 PGC88 OWG88 OMK88 OCO88 NSS88 NIW88 MZA88 MPE88 MFI88 LVM88 LLQ88 LBU88 KRY88 KIC88 JYG88 JOK88 JEO88 IUS88 IKW88 IBA88 HRE88 HHI88 GXM88 GNQ88 GDU88 FTY88 FKC88 FAG88 EQK88 EGO88 DWS88 DMW88 DDA88 CTE88 CJI88 BZM88 BPQ88 BFU88 AVY88 AMC88 ACG88 SK88 IO88 WLE82:WLE84 WBI82:WBI84 VRM82:VRM84 VHQ82:VHQ84 UXU82:UXU84 UNY82:UNY84 UEC82:UEC84 TUG82:TUG84 TKK82:TKK84 TAO82:TAO84 SQS82:SQS84 SGW82:SGW84 RXA82:RXA84 RNE82:RNE84 RDI82:RDI84 QTM82:QTM84 QJQ82:QJQ84 PZU82:PZU84 PPY82:PPY84 PGC82:PGC84 OWG82:OWG84 OMK82:OMK84 OCO82:OCO84 NSS82:NSS84 NIW82:NIW84 MZA82:MZA84 MPE82:MPE84 MFI82:MFI84 LVM82:LVM84 LLQ82:LLQ84 LBU82:LBU84 KRY82:KRY84 KIC82:KIC84 JYG82:JYG84 JOK82:JOK84 JEO82:JEO84 IUS82:IUS84 IKW82:IKW84 IBA82:IBA84 HRE82:HRE84 HHI82:HHI84 GXM82:GXM84 GNQ82:GNQ84 GDU82:GDU84 FTY82:FTY84 FKC82:FKC84 FAG82:FAG84 EQK82:EQK84 EGO82:EGO84 DWS82:DWS84 DMW82:DMW84 DDA82:DDA84 CTE82:CTE84 CJI82:CJI84 BZM82:BZM84 BPQ82:BPQ84 BFU82:BFU84 AVY82:AVY84 AMC82:AMC84 ACG82:ACG84 SK82:SK84 IO82:IO84 WVA88 WVA82:WVA84 WVA66 WLE66 WBI66 VRM66 VHQ66 UXU66 UNY66 UEC66 TUG66 TKK66 TAO66 SQS66 SGW66 RXA66 RNE66 RDI66 QTM66 QJQ66 PZU66 PPY66 PGC66 OWG66 OMK66 OCO66 NSS66 NIW66 MZA66 MPE66 MFI66 LVM66 LLQ66 LBU66 KRY66 KIC66 JYG66 JOK66 JEO66 IUS66 IKW66 IBA66 HRE66 HHI66 GXM66 GNQ66 GDU66 FTY66 FKC66 FAG66 EQK66 EGO66 DWS66 DMW66 DDA66 CTE66 CJI66 BZM66 BPQ66 BFU66 AVY66 AMC66 ACG66 SK66 IO66 IO63:IO64 SK63:SK64 ACG63:ACG64 AMC63:AMC64 AVY63:AVY64 BFU63:BFU64 BPQ63:BPQ64 BZM63:BZM64 CJI63:CJI64 CTE63:CTE64 DDA63:DDA64 DMW63:DMW64 DWS63:DWS64 EGO63:EGO64 EQK63:EQK64 FAG63:FAG64 FKC63:FKC64 FTY63:FTY64 GDU63:GDU64 GNQ63:GNQ64 GXM63:GXM64 HHI63:HHI64 HRE63:HRE64 IBA63:IBA64 IKW63:IKW64 IUS63:IUS64 JEO63:JEO64 JOK63:JOK64 JYG63:JYG64 KIC63:KIC64 KRY63:KRY64 LBU63:LBU64 LLQ63:LLQ64 LVM63:LVM64 MFI63:MFI64 MPE63:MPE64 MZA63:MZA64 NIW63:NIW64 NSS63:NSS64 OCO63:OCO64 OMK63:OMK64 OWG63:OWG64 PGC63:PGC64 PPY63:PPY64 PZU63:PZU64 QJQ63:QJQ64 QTM63:QTM64 RDI63:RDI64 RNE63:RNE64 RXA63:RXA64 SGW63:SGW64 SQS63:SQS64 TAO63:TAO64 TKK63:TKK64 TUG63:TUG64 UEC63:UEC64 UNY63:UNY64 UXU63:UXU64 VHQ63:VHQ64 VRM63:VRM64 WBI63:WBI64 WLE63:WLE64 WVA63:WVA64 WVA60 WLE60 WBI60 VRM60 VHQ60 UXU60 UNY60 UEC60 TUG60 TKK60 TAO60 SQS60 SGW60 RXA60 RNE60 RDI60 QTM60 QJQ60 PZU60 PPY60 PGC60 OWG60 OMK60 OCO60 NSS60 NIW60 MZA60 MPE60 MFI60 LVM60 LLQ60 LBU60 KRY60 KIC60 JYG60 JOK60 JEO60 IUS60 IKW60 IBA60 HRE60 HHI60 GXM60 GNQ60 GDU60 FTY60 FKC60 FAG60 EQK60 EGO60 DWS60 DMW60 DDA60 CTE60 CJI60 BZM60 BPQ60 BFU60 AVY60 AMC60 ACG60 SK60 IO60 IO57 SK57 ACG57 AMC57 AVY57 BFU57 BPQ57 BZM57 CJI57 CTE57 DDA57 DMW57 DWS57 EGO57 EQK57 FAG57 FKC57 FTY57 GDU57 GNQ57 GXM57 HHI57 HRE57 IBA57 IKW57 IUS57 JEO57 JOK57 JYG57 KIC57 KRY57 LBU57 LLQ57 LVM57 MFI57 MPE57 MZA57 NIW57 NSS57 OCO57 OMK57 OWG57 PGC57 PPY57 PZU57 QJQ57 QTM57 RDI57 RNE57 RXA57 SGW57 SQS57 TAO57 TKK57 TUG57 UEC57 UNY57 UXU57 VHQ57 VRM57 WBI57 WLE57 WVA57 WLE50 WBI50 VRM50 VHQ50 UXU50 UNY50 UEC50 TUG50 TKK50 TAO50 SQS50 SGW50 RXA50 RNE50 RDI50 QTM50 QJQ50 PZU50 PPY50 PGC50 OWG50 OMK50 OCO50 NSS50 NIW50 MZA50 MPE50 MFI50 LVM50 LLQ50 LBU50 KRY50 KIC50 JYG50 JOK50 JEO50 IUS50 IKW50 IBA50 HRE50 HHI50 GXM50 GNQ50 GDU50 FTY50 FKC50 FAG50 EQK50 EGO50 DWS50 DMW50 DDA50 CTE50 CJI50 BZM50 BPQ50 BFU50 AVY50 AMC50 ACG50 SK50 IO50 WVA50 WLE42:WLE43 WBI42:WBI43 VRM42:VRM43 VHQ42:VHQ43 UXU42:UXU43 UNY42:UNY43 UEC42:UEC43 TUG42:TUG43 TKK42:TKK43 TAO42:TAO43 SQS42:SQS43 SGW42:SGW43 RXA42:RXA43 RNE42:RNE43 RDI42:RDI43 QTM42:QTM43 QJQ42:QJQ43 PZU42:PZU43 PPY42:PPY43 PGC42:PGC43 OWG42:OWG43 OMK42:OMK43 OCO42:OCO43 NSS42:NSS43 NIW42:NIW43 MZA42:MZA43 MPE42:MPE43 MFI42:MFI43 LVM42:LVM43 LLQ42:LLQ43 LBU42:LBU43 KRY42:KRY43 KIC42:KIC43 JYG42:JYG43 JOK42:JOK43 JEO42:JEO43 IUS42:IUS43 IKW42:IKW43 IBA42:IBA43 HRE42:HRE43 HHI42:HHI43 GXM42:GXM43 GNQ42:GNQ43 GDU42:GDU43 FTY42:FTY43 FKC42:FKC43 FAG42:FAG43 EQK42:EQK43 EGO42:EGO43 DWS42:DWS43 DMW42:DMW43 DDA42:DDA43 CTE42:CTE43 CJI42:CJI43 BZM42:BZM43 BPQ42:BPQ43 BFU42:BFU43 AVY42:AVY43 AMC42:AMC43 ACG42:ACG43 SK42:SK43 IO42:IO43 WVA42:WVA43 IO36:IO37 SK36:SK37 ACG36:ACG37 AMC36:AMC37 AVY36:AVY37 BFU36:BFU37 BPQ36:BPQ37 BZM36:BZM37 CJI36:CJI37 CTE36:CTE37 DDA36:DDA37 DMW36:DMW37 DWS36:DWS37 EGO36:EGO37 EQK36:EQK37 FAG36:FAG37 FKC36:FKC37 FTY36:FTY37 GDU36:GDU37 GNQ36:GNQ37 GXM36:GXM37 HHI36:HHI37 HRE36:HRE37 IBA36:IBA37 IKW36:IKW37 IUS36:IUS37 JEO36:JEO37 JOK36:JOK37 JYG36:JYG37 KIC36:KIC37 KRY36:KRY37 LBU36:LBU37 LLQ36:LLQ37 LVM36:LVM37 MFI36:MFI37 MPE36:MPE37 MZA36:MZA37 NIW36:NIW37 NSS36:NSS37 OCO36:OCO37 OMK36:OMK37 OWG36:OWG37 PGC36:PGC37 PPY36:PPY37 PZU36:PZU37 QJQ36:QJQ37 QTM36:QTM37 RDI36:RDI37 RNE36:RNE37 RXA36:RXA37 SGW36:SGW37 SQS36:SQS37 TAO36:TAO37 TKK36:TKK37 TUG36:TUG37 UEC36:UEC37 UNY36:UNY37 UXU36:UXU37 VHQ36:VHQ37 VRM36:VRM37 WBI36:WBI37 WLE36:WLE37 WVA36:WVA37 WVA19:WVA28 WLE19:WLE28 WBI19:WBI28 VRM19:VRM28 VHQ19:VHQ28 UXU19:UXU28 UNY19:UNY28 UEC19:UEC28 TUG19:TUG28 TKK19:TKK28 TAO19:TAO28 SQS19:SQS28 SGW19:SGW28 RXA19:RXA28 RNE19:RNE28 RDI19:RDI28 QTM19:QTM28 QJQ19:QJQ28 PZU19:PZU28 PPY19:PPY28 PGC19:PGC28 OWG19:OWG28 OMK19:OMK28 OCO19:OCO28 NSS19:NSS28 NIW19:NIW28 MZA19:MZA28 MPE19:MPE28 MFI19:MFI28 LVM19:LVM28 LLQ19:LLQ28 LBU19:LBU28 KRY19:KRY28 KIC19:KIC28 JYG19:JYG28 JOK19:JOK28 JEO19:JEO28 IUS19:IUS28 IKW19:IKW28 IBA19:IBA28 HRE19:HRE28 HHI19:HHI28 GXM19:GXM28 GNQ19:GNQ28 GDU19:GDU28 FTY19:FTY28 FKC19:FKC28 FAG19:FAG28 EQK19:EQK28 EGO19:EGO28 DWS19:DWS28 DMW19:DMW28 DDA19:DDA28 CTE19:CTE28 CJI19:CJI28 BZM19:BZM28 BPQ19:BPQ28 BFU19:BFU28 AVY19:AVY28 AMC19:AMC28 ACG19:ACG28 SK19:SK28 WVF403 WLJ403 WBN403 VRR403 VHV403 UXZ403 UOD403 UEH403 TUL403 TKP403 TAT403 SQX403 SHB403 RXF403 RNJ403 RDN403 QTR403 QJV403 PZZ403 PQD403 PGH403 OWL403 OMP403 OCT403 NSX403 NJB403 MZF403 MPJ403 MFN403 LVR403 LLV403 LBZ403 KSD403 KIH403 JYL403 JOP403 JET403 IUX403 ILB403 IBF403 HRJ403 HHN403 GXR403 GNV403 GDZ403 FUD403 FKH403 FAL403 EQP403 EGT403 DWX403 DNB403 DDF403 CTJ403 CJN403 BZR403 BPV403 BFZ403 AWD403 AMH403 ACL403 SP403 IT403 WVF388:WVF390 WLJ388:WLJ390 WBN388:WBN390 VRR388:VRR390 VHV388:VHV390 UXZ388:UXZ390 UOD388:UOD390 UEH388:UEH390 TUL388:TUL390 TKP388:TKP390 TAT388:TAT390 SQX388:SQX390 SHB388:SHB390 RXF388:RXF390 RNJ388:RNJ390 RDN388:RDN390 QTR388:QTR390 QJV388:QJV390 PZZ388:PZZ390 PQD388:PQD390 PGH388:PGH390 OWL388:OWL390 OMP388:OMP390 OCT388:OCT390 NSX388:NSX390 NJB388:NJB390 MZF388:MZF390 MPJ388:MPJ390 MFN388:MFN390 LVR388:LVR390 LLV388:LLV390 LBZ388:LBZ390 KSD388:KSD390 KIH388:KIH390 JYL388:JYL390 JOP388:JOP390 JET388:JET390 IUX388:IUX390 ILB388:ILB390 IBF388:IBF390 HRJ388:HRJ390 HHN388:HHN390 GXR388:GXR390 GNV388:GNV390 GDZ388:GDZ390 FUD388:FUD390 FKH388:FKH390 FAL388:FAL390 EQP388:EQP390 EGT388:EGT390 DWX388:DWX390 DNB388:DNB390 DDF388:DDF390 CTJ388:CTJ390 CJN388:CJN390 BZR388:BZR390 BPV388:BPV390 BFZ388:BFZ390 AWD388:AWD390 AMH388:AMH390 ACL388:ACL390 SP388:SP390 IT388:IT390 D372:D373 SO404 ACK404 AMG404 AWC404 BFY404 BPU404 BZQ404 CJM404 CTI404 DDE404 DNA404 DWW404 EGS404 EQO404 FAK404 FKG404 FUC404 GDY404 GNU404 GXQ404 HHM404 HRI404 IBE404 ILA404 IUW404 JES404 JOO404 JYK404 KIG404 KSC404 LBY404 LLU404 LVQ404 MFM404 MPI404 MZE404 NJA404 NSW404 OCS404 OMO404 OWK404 PGG404 PQC404 PZY404 QJU404 QTQ404 RDM404 RNI404 RXE404 SHA404 SQW404 TAS404 TKO404 TUK404 UEG404 UOC404 UXY404 VHU404 VRQ404 WBM404 WLI404 WVE404">
      <formula1>"宝坻区,保税区,北辰区,大港区,东丽区,高新区,汉沽区,和平区,河北区,河东区,河西区,红桥区,蓟州区,津南区,静海区,开发区,南开区,宁河区,塘沽区,武清区,西青区"</formula1>
    </dataValidation>
    <dataValidation type="list" allowBlank="1" showInputMessage="1" showErrorMessage="1" sqref="IS391 IN51 WUZ51 WLD51 WBH51 VRL51 VHP51 UXT51 UNX51 UEB51 TUF51 TKJ51 TAN51 SQR51 SGV51 RWZ51 RND51 RDH51 QTL51 QJP51 PZT51 PPX51 PGB51 OWF51 OMJ51 OCN51 NSR51 NIV51 MYZ51 MPD51 MFH51 LVL51 LLP51 LBT51 KRX51 KIB51 JYF51 JOJ51 JEN51 IUR51 IKV51 IAZ51 HRD51 HHH51 GXL51 GNP51 GDT51 FTX51 FKB51 FAF51 EQJ51 EGN51 DWR51 DMV51 DCZ51 CTD51 CJH51 BZL51 BPP51 BFT51 AVX51 AMB51 ACF51 SJ51 WVE391 WLI391 WBM391 VRQ391 VHU391 UXY391 UOC391 UEG391 TUK391 TKO391 TAS391 SQW391 SHA391 RXE391 RNI391 RDM391 QTQ391 QJU391 PZY391 PQC391 PGG391 OWK391 OMO391 OCS391 NSW391 NJA391 MZE391 MPI391 MFM391 LVQ391 LLU391 LBY391 KSC391 KIG391 JYK391 JOO391 JES391 IUW391 ILA391 IBE391 HRI391 HHM391 GXQ391 GNU391 GDY391 FUC391 FKG391 FAK391 EQO391 EGS391 DWW391 DNA391 DDE391 CTI391 CJM391 BZQ391 BPU391 BFY391 AWC391 AMG391 ACK391 SO391">
      <formula1>"百利集团,渤化集团,渤轻集团,城建集团,出版集团,地方铁路,纺织集团,钢管集团,管道工程,环球磁卡,建材集团,建工集团,交通集团,劝华集团,市供销社,食品集团,水产集团,天福集团,天钢集团,天津港,天津航运,天铁集团,未来集团,物资集团,新港船舶,冶金集团,一商集团,医药集团,中环电子,中国工程机械,住宅集团,中央驻津,十一行业,区属单位"</formula1>
    </dataValidation>
    <dataValidation type="list" allowBlank="1" showInputMessage="1" showErrorMessage="1" sqref="WVO389:WVO390 IX23 IX184 ST184 ACP184 AML184 AWH184 BGD184 BPZ184 BZV184 CJR184 CTN184 DDJ184 DNF184 DXB184 EGX184 EQT184 FAP184 FKL184 FUH184 GED184 GNZ184 GXV184 HHR184 HRN184 IBJ184 ILF184 IVB184 JEX184 JOT184 JYP184 KIL184 KSH184 LCD184 LLZ184 LVV184 MFR184 MPN184 MZJ184 NJF184 NTB184 OCX184 OMT184 OWP184 PGL184 PQH184 QAD184 QJZ184 QTV184 RDR184 RNN184 RXJ184 SHF184 SRB184 TAX184 TKT184 TUP184 UEL184 UOH184 UYD184 VHZ184 VRV184 WBR184 WLN184 WVJ184 WLN177 WVJ177 IX177 ST177 ACP177 AML177 AWH177 BGD177 BPZ177 BZV177 CJR177 CTN177 DDJ177 DNF177 DXB177 EGX177 EQT177 FAP177 FKL177 FUH177 GED177 GNZ177 GXV177 HHR177 HRN177 IBJ177 ILF177 IVB177 JEX177 JOT177 JYP177 KIL177 KSH177 LCD177 LLZ177 LVV177 MFR177 MPN177 MZJ177 NJF177 NTB177 OCX177 OMT177 OWP177 PGL177 PQH177 QAD177 QJZ177 QTV177 RDR177 RNN177 RXJ177 SHF177 SRB177 TAX177 TKT177 TUP177 UEL177 UOH177 UYD177 VHZ177 VRV177 WBR177 WLN98:WLN99 WVJ98:WVJ99 IX98:IX99 ST98:ST99 ACP98:ACP99 AML98:AML99 AWH98:AWH99 BGD98:BGD99 BPZ98:BPZ99 BZV98:BZV99 CJR98:CJR99 CTN98:CTN99 DDJ98:DDJ99 DNF98:DNF99 DXB98:DXB99 EGX98:EGX99 EQT98:EQT99 FAP98:FAP99 FKL98:FKL99 FUH98:FUH99 GED98:GED99 GNZ98:GNZ99 GXV98:GXV99 HHR98:HHR99 HRN98:HRN99 IBJ98:IBJ99 ILF98:ILF99 IVB98:IVB99 JEX98:JEX99 JOT98:JOT99 JYP98:JYP99 KIL98:KIL99 KSH98:KSH99 LCD98:LCD99 LLZ98:LLZ99 LVV98:LVV99 MFR98:MFR99 MPN98:MPN99 MZJ98:MZJ99 NJF98:NJF99 NTB98:NTB99 OCX98:OCX99 OMT98:OMT99 OWP98:OWP99 PGL98:PGL99 PQH98:PQH99 QAD98:QAD99 QJZ98:QJZ99 QTV98:QTV99 RDR98:RDR99 RNN98:RNN99 RXJ98:RXJ99 SHF98:SHF99 SRB98:SRB99 TAX98:TAX99 TKT98:TKT99 TUP98:TUP99 UEL98:UEL99 UOH98:UOH99 UYD98:UYD99 VHZ98:VHZ99 VRV98:VRV99 WBR98:WBR99 WBQ83 VRU83 VHY83 UYC83 UOG83 UEK83 TUO83 TKS83 TAW83 SRA83 SHE83 RXI83 RNM83 RDQ83 QTU83 QJY83 QAC83 PQG83 PGK83 OWO83 OMS83 OCW83 NTA83 NJE83 MZI83 MPM83 MFQ83 LVU83 LLY83 LCC83 KSG83 KIK83 JYO83 JOS83 JEW83 IVA83 ILE83 IBI83 HRM83 HHQ83 GXU83 GNY83 GEC83 FUG83 FKK83 FAO83 EQS83 EGW83 DXA83 DNE83 DDI83 CTM83 CJQ83 BZU83 BPY83 BGC83 AWG83 AMK83 ACO83 SS83 IW83 WLM83 WVJ82 WLN82 WBR82 VRV82 VHZ82 UYD82 UOH82 UEL82 TUP82 TKT82 TAX82 SRB82 SHF82 RXJ82 RNN82 RDR82 QTV82 QJZ82 QAD82 PQH82 PGL82 OWP82 OMT82 OCX82 NTB82 NJF82 MZJ82 MPN82 MFR82 LVV82 LLZ82 LCD82 KSH82 KIL82 JYP82 JOT82 JEX82 IVB82 ILF82 IBJ82 HRN82 HHR82 GXV82 GNZ82 GED82 FUH82 FKL82 FAP82 EQT82 EGX82 DXB82 DNF82 DDJ82 CTN82 CJR82 BZV82 BPZ82 BGD82 AWH82 AML82 ACP82 ST82 IX82 WVI83 ST66 ACP66 AML66 AWH66 BGD66 BPZ66 BZV66 CJR66 CTN66 DDJ66 DNF66 DXB66 EGX66 EQT66 FAP66 FKL66 FUH66 GED66 GNZ66 GXV66 HHR66 HRN66 IBJ66 ILF66 IVB66 JEX66 JOT66 JYP66 KIL66 KSH66 LCD66 LLZ66 LVV66 MFR66 MPN66 MZJ66 NJF66 NTB66 OCX66 OMT66 OWP66 PGL66 PQH66 QAD66 QJZ66 QTV66 RDR66 RNN66 RXJ66 SHF66 SRB66 TAX66 TKT66 TUP66 UEL66 UOH66 UYD66 VHZ66 VRV66 WBR66 WLN66 WVJ66 IX66 WVJ50 WLN50 WBR50 VRV50 VHZ50 UYD50 UOH50 UEL50 TUP50 TKT50 TAX50 SRB50 SHF50 RXJ50 RNN50 RDR50 QTV50 QJZ50 QAD50 PQH50 PGL50 OWP50 OMT50 OCX50 NTB50 NJF50 MZJ50 MPN50 MFR50 LVV50 LLZ50 LCD50 KSH50 KIL50 JYP50 JOT50 JEX50 IVB50 ILF50 IBJ50 HRN50 HHR50 GXV50 GNZ50 GED50 FUH50 FKL50 FAP50 EQT50 EGX50 DXB50 DNF50 DDJ50 CTN50 CJR50 BZV50 BPZ50 BGD50 AWH50 AML50 ACP50 ST50 IX50 WBQ42 VRU42 VHY42 UYC42 UOG42 UEK42 TUO42 TKS42 TAW42 SRA42 SHE42 RXI42 RNM42 RDQ42 QTU42 QJY42 QAC42 PQG42 PGK42 OWO42 OMS42 OCW42 NTA42 NJE42 MZI42 MPM42 MFQ42 LVU42 LLY42 LCC42 KSG42 KIK42 JYO42 JOS42 JEW42 IVA42 ILE42 IBI42 HRM42 HHQ42 GXU42 GNY42 GEC42 FUG42 FKK42 FAO42 EQS42 EGW42 DXA42 DNE42 DDI42 CTM42 CJQ42 BZU42 BPY42 BGC42 AWG42 AMK42 ACO42 SS42 IW42 WVI42 WLM42 IX36 ST36 ACP36 AML36 AWH36 BGD36 BPZ36 BZV36 CJR36 CTN36 DDJ36 DNF36 DXB36 EGX36 EQT36 FAP36 FKL36 FUH36 GED36 GNZ36 GXV36 HHR36 HRN36 IBJ36 ILF36 IVB36 JEX36 JOT36 JYP36 KIL36 KSH36 LCD36 LLZ36 LVV36 MFR36 MPN36 MZJ36 NJF36 NTB36 OCX36 OMT36 OWP36 PGL36 PQH36 QAD36 QJZ36 QTV36 RDR36 RNN36 RXJ36 SHF36 SRB36 TAX36 TKT36 TUP36 UEL36 UOH36 UYD36 VHZ36 VRV36 WBR36 WLN36 WVJ36 WVJ26:WVJ28 WLN26:WLN28 WBR26:WBR28 VRV26:VRV28 VHZ26:VHZ28 UYD26:UYD28 UOH26:UOH28 UEL26:UEL28 TUP26:TUP28 TKT26:TKT28 TAX26:TAX28 SRB26:SRB28 SHF26:SHF28 RXJ26:RXJ28 RNN26:RNN28 RDR26:RDR28 QTV26:QTV28 QJZ26:QJZ28 QAD26:QAD28 PQH26:PQH28 PGL26:PGL28 OWP26:OWP28 OMT26:OMT28 OCX26:OCX28 NTB26:NTB28 NJF26:NJF28 MZJ26:MZJ28 MPN26:MPN28 MFR26:MFR28 LVV26:LVV28 LLZ26:LLZ28 LCD26:LCD28 KSH26:KSH28 KIL26:KIL28 JYP26:JYP28 JOT26:JOT28 JEX26:JEX28 IVB26:IVB28 ILF26:ILF28 IBJ26:IBJ28 HRN26:HRN28 HHR26:HHR28 GXV26:GXV28 GNZ26:GNZ28 GED26:GED28 FUH26:FUH28 FKL26:FKL28 FAP26:FAP28 EQT26:EQT28 EGX26:EGX28 DXB26:DXB28 DNF26:DNF28 DDJ26:DDJ28 CTN26:CTN28 CJR26:CJR28 BZV26:BZV28 BPZ26:BPZ28 BGD26:BGD28 AWH26:AWH28 AML26:AML28 ACP26:ACP28 ST26:ST28 IX26:IX28 WVJ23 WLN23 WBR23 VRV23 VHZ23 UYD23 UOH23 UEL23 TUP23 TKT23 TAX23 SRB23 SHF23 RXJ23 RNN23 RDR23 QTV23 QJZ23 QAD23 PQH23 PGL23 OWP23 OMT23 OCX23 NTB23 NJF23 MZJ23 MPN23 MFR23 LVV23 LLZ23 LCD23 KSH23 KIL23 JYP23 JOT23 JEX23 IVB23 ILF23 IBJ23 HRN23 HHR23 GXV23 GNZ23 GED23 FUH23 FKL23 FAP23 EQT23 EGX23 DXB23 DNF23 DDJ23 CTN23 CJR23 BZV23 BPZ23 BGD23 AWH23 AML23 ACP23 ST23 WLS389:WLS390 WBW389:WBW390 VSA389:VSA390 VIE389:VIE390 UYI389:UYI390 UOM389:UOM390 UEQ389:UEQ390 TUU389:TUU390 TKY389:TKY390 TBC389:TBC390 SRG389:SRG390 SHK389:SHK390 RXO389:RXO390 RNS389:RNS390 RDW389:RDW390 QUA389:QUA390 QKE389:QKE390 QAI389:QAI390 PQM389:PQM390 PGQ389:PGQ390 OWU389:OWU390 OMY389:OMY390 ODC389:ODC390 NTG389:NTG390 NJK389:NJK390 MZO389:MZO390 MPS389:MPS390 MFW389:MFW390 LWA389:LWA390 LME389:LME390 LCI389:LCI390 KSM389:KSM390 KIQ389:KIQ390 JYU389:JYU390 JOY389:JOY390 JFC389:JFC390 IVG389:IVG390 ILK389:ILK390 IBO389:IBO390 HRS389:HRS390 HHW389:HHW390 GYA389:GYA390 GOE389:GOE390 GEI389:GEI390 FUM389:FUM390 FKQ389:FKQ390 FAU389:FAU390 EQY389:EQY390 EHC389:EHC390 DXG389:DXG390 DNK389:DNK390 DDO389:DDO390 CTS389:CTS390 CJW389:CJW390 CAA389:CAA390 BQE389:BQE390 BGI389:BGI390 AWM389:AWM390 AMQ389:AMQ390 ACU389:ACU390 SY389:SY390 JC389:JC390">
      <formula1>"宝坻区,保税区,北辰区"</formula1>
    </dataValidation>
    <dataValidation type="list" allowBlank="1" showInputMessage="1" showErrorMessage="1" sqref="IS388 WUZ36 WUZ178 WLD178 WBH178 VRL178 VHP178 UXT178 UNX178 UEB178 TUF178 TKJ178 TAN178 SQR178 SGV178 RWZ178 RND178 RDH178 QTL178 QJP178 PZT178 PPX178 PGB178 OWF178 OMJ178 OCN178 NSR178 NIV178 MYZ178 MPD178 MFH178 LVL178 LLP178 LBT178 KRX178 KIB178 JYF178 JOJ178 JEN178 IUR178 IKV178 IAZ178 HRD178 HHH178 GXL178 GNP178 GDT178 FTX178 FKB178 FAF178 EQJ178 EGN178 DWR178 DMV178 DCZ178 CTD178 CJH178 BZL178 BPP178 BFT178 AVX178 AMB178 ACF178 SJ178 IN178 IN171 SJ171 ACF171 AMB171 AVX171 BFT171 BPP171 BZL171 CJH171 CTD171 DCZ171 DMV171 DWR171 EGN171 EQJ171 FAF171 FKB171 FTX171 GDT171 GNP171 GXL171 HHH171 HRD171 IAZ171 IKV171 IUR171 JEN171 JOJ171 JYF171 KIB171 KRX171 LBT171 LLP171 LVL171 MFH171 MPD171 MYZ171 NIV171 NSR171 OCN171 OMJ171 OWF171 PGB171 PPX171 PZT171 QJP171 QTL171 RDH171 RND171 RWZ171 SGV171 SQR171 TAN171 TKJ171 TUF171 UEB171 UNX171 UXT171 VHP171 VRL171 WBH171 WLD171 WUZ171 IN153 SJ153 ACF153 AMB153 AVX153 BFT153 BPP153 BZL153 CJH153 CTD153 DCZ153 DMV153 DWR153 EGN153 EQJ153 FAF153 FKB153 FTX153 GDT153 GNP153 GXL153 HHH153 HRD153 IAZ153 IKV153 IUR153 JEN153 JOJ153 JYF153 KIB153 KRX153 LBT153 LLP153 LVL153 MFH153 MPD153 MYZ153 NIV153 NSR153 OCN153 OMJ153 OWF153 PGB153 PPX153 PZT153 QJP153 QTL153 RDH153 RND153 RWZ153 SGV153 SQR153 TAN153 TKJ153 TUF153 UEB153 UNX153 UXT153 VHP153 VRL153 WBH153 WLD153 WUZ153 WLD82:WLD84 WBH82:WBH84 VRL82:VRL84 VHP82:VHP84 UXT82:UXT84 UNX82:UNX84 UEB82:UEB84 TUF82:TUF84 TKJ82:TKJ84 TAN82:TAN84 SQR82:SQR84 SGV82:SGV84 RWZ82:RWZ84 RND82:RND84 RDH82:RDH84 QTL82:QTL84 QJP82:QJP84 PZT82:PZT84 PPX82:PPX84 PGB82:PGB84 OWF82:OWF84 OMJ82:OMJ84 OCN82:OCN84 NSR82:NSR84 NIV82:NIV84 MYZ82:MYZ84 MPD82:MPD84 MFH82:MFH84 LVL82:LVL84 LLP82:LLP84 LBT82:LBT84 KRX82:KRX84 KIB82:KIB84 JYF82:JYF84 JOJ82:JOJ84 JEN82:JEN84 IUR82:IUR84 IKV82:IKV84 IAZ82:IAZ84 HRD82:HRD84 HHH82:HHH84 GXL82:GXL84 GNP82:GNP84 GDT82:GDT84 FTX82:FTX84 FKB82:FKB84 FAF82:FAF84 EQJ82:EQJ84 EGN82:EGN84 DWR82:DWR84 DMV82:DMV84 DCZ82:DCZ84 CTD82:CTD84 CJH82:CJH84 BZL82:BZL84 BPP82:BPP84 BFT82:BFT84 AVX82:AVX84 AMB82:AMB84 ACF82:ACF84 SJ82:SJ84 IN82:IN84 WUZ82:WUZ84 IN63 SJ63 ACF63 AMB63 AVX63 BFT63 BPP63 BZL63 CJH63 CTD63 DCZ63 DMV63 DWR63 EGN63 EQJ63 FAF63 FKB63 FTX63 GDT63 GNP63 GXL63 HHH63 HRD63 IAZ63 IKV63 IUR63 JEN63 JOJ63 JYF63 KIB63 KRX63 LBT63 LLP63 LVL63 MFH63 MPD63 MYZ63 NIV63 NSR63 OCN63 OMJ63 OWF63 PGB63 PPX63 PZT63 QJP63 QTL63 RDH63 RND63 RWZ63 SGV63 SQR63 TAN63 TKJ63 TUF63 UEB63 UNX63 UXT63 VHP63 VRL63 WBH63 WLD63 WUZ63 WUZ60 WLD60 WBH60 VRL60 VHP60 UXT60 UNX60 UEB60 TUF60 TKJ60 TAN60 SQR60 SGV60 RWZ60 RND60 RDH60 QTL60 QJP60 PZT60 PPX60 PGB60 OWF60 OMJ60 OCN60 NSR60 NIV60 MYZ60 MPD60 MFH60 LVL60 LLP60 LBT60 KRX60 KIB60 JYF60 JOJ60 JEN60 IUR60 IKV60 IAZ60 HRD60 HHH60 GXL60 GNP60 GDT60 FTX60 FKB60 FAF60 EQJ60 EGN60 DWR60 DMV60 DCZ60 CTD60 CJH60 BZL60 BPP60 BFT60 AVX60 AMB60 ACF60 SJ60 IN60 WLD50 WBH50 VRL50 VHP50 UXT50 UNX50 UEB50 TUF50 TKJ50 TAN50 SQR50 SGV50 RWZ50 RND50 RDH50 QTL50 QJP50 PZT50 PPX50 PGB50 OWF50 OMJ50 OCN50 NSR50 NIV50 MYZ50 MPD50 MFH50 LVL50 LLP50 LBT50 KRX50 KIB50 JYF50 JOJ50 JEN50 IUR50 IKV50 IAZ50 HRD50 HHH50 GXL50 GNP50 GDT50 FTX50 FKB50 FAF50 EQJ50 EGN50 DWR50 DMV50 DCZ50 CTD50 CJH50 BZL50 BPP50 BFT50 AVX50 AMB50 ACF50 SJ50 IN50 WUZ50 WLD42:WLD43 WBH42:WBH43 VRL42:VRL43 VHP42:VHP43 UXT42:UXT43 UNX42:UNX43 UEB42:UEB43 TUF42:TUF43 TKJ42:TKJ43 TAN42:TAN43 SQR42:SQR43 SGV42:SGV43 RWZ42:RWZ43 RND42:RND43 RDH42:RDH43 QTL42:QTL43 QJP42:QJP43 PZT42:PZT43 PPX42:PPX43 PGB42:PGB43 OWF42:OWF43 OMJ42:OMJ43 OCN42:OCN43 NSR42:NSR43 NIV42:NIV43 MYZ42:MYZ43 MPD42:MPD43 MFH42:MFH43 LVL42:LVL43 LLP42:LLP43 LBT42:LBT43 KRX42:KRX43 KIB42:KIB43 JYF42:JYF43 JOJ42:JOJ43 JEN42:JEN43 IUR42:IUR43 IKV42:IKV43 IAZ42:IAZ43 HRD42:HRD43 HHH42:HHH43 GXL42:GXL43 GNP42:GNP43 GDT42:GDT43 FTX42:FTX43 FKB42:FKB43 FAF42:FAF43 EQJ42:EQJ43 EGN42:EGN43 DWR42:DWR43 DMV42:DMV43 DCZ42:DCZ43 CTD42:CTD43 CJH42:CJH43 BZL42:BZL43 BPP42:BPP43 BFT42:BFT43 AVX42:AVX43 AMB42:AMB43 ACF42:ACF43 SJ42:SJ43 IN42:IN43 WUZ42:WUZ43 IN36 SJ36 ACF36 AMB36 AVX36 BFT36 BPP36 BZL36 CJH36 CTD36 DCZ36 DMV36 DWR36 EGN36 EQJ36 FAF36 FKB36 FTX36 GDT36 GNP36 GXL36 HHH36 HRD36 IAZ36 IKV36 IUR36 JEN36 JOJ36 JYF36 KIB36 KRX36 LBT36 LLP36 LVL36 MFH36 MPD36 MYZ36 NIV36 NSR36 OCN36 OMJ36 OWF36 PGB36 PPX36 PZT36 QJP36 QTL36 RDH36 RND36 RWZ36 SGV36 SQR36 TAN36 TKJ36 TUF36 UEB36 UNX36 UXT36 VHP36 VRL36 WBH36 WLD36 IS393 SO393 ACK393 AMG393 AWC393 BFY393 BPU393 BZQ393 CJM393 CTI393 DDE393 DNA393 DWW393 EGS393 EQO393 FAK393 FKG393 FUC393 GDY393 GNU393 GXQ393 HHM393 HRI393 IBE393 ILA393 IUW393 JES393 JOO393 JYK393 KIG393 KSC393 LBY393 LLU393 LVQ393 MFM393 MPI393 MZE393 NJA393 NSW393 OCS393 OMO393 OWK393 PGG393 PQC393 PZY393 QJU393 QTQ393 RDM393 RNI393 RXE393 SHA393 SQW393 TAS393 TKO393 TUK393 UEG393 UOC393 UXY393 VHU393 VRQ393 WBM393 WLI393 WVE393 WVE388 WLI388 WBM388 VRQ388 VHU388 UXY388 UOC388 UEG388 TUK388 TKO388 TAS388 SQW388 SHA388 RXE388 RNI388 RDM388 QTQ388 QJU388 PZY388 PQC388 PGG388 OWK388 OMO388 OCS388 NSW388 NJA388 MZE388 MPI388 MFM388 LVQ388 LLU388 LBY388 KSC388 KIG388 JYK388 JOO388 JES388 IUW388 ILA388 IBE388 HRI388 HHM388 GXQ388 GNU388 GDY388 FUC388 FKG388 FAK388 EQO388 EGS388 DWW388 DNA388 DDE388 CTI388 CJM388 BZQ388 BPU388 BFY388 AWC388 AMG388 ACK388 SO388">
      <formula1>"百利集团,渤化集团,渤轻集团,城建集团,出版集团,地方铁路,纺织集团,钢管集团,管道工程,环球磁卡,建材集团,建工集团,交通集团,劝华集团,市供销社,食品集团,水产集团,天福集团,天钢集团,天津港,天津航运,天塑集团,天铁集团,未来集团,物资集团,新港船舶,冶金集团,一商集团,医药集团,中环电子,中国工程机械,住宅集团,中央驻津,十一行业,能源集团,区属单位"</formula1>
    </dataValidation>
  </dataValidations>
  <printOptions horizontalCentered="1"/>
  <pageMargins left="0.11811023622047245" right="0.11811023622047245" top="0.35433070866141736" bottom="0.15748031496062992" header="0.31496062992125984" footer="0.31496062992125984"/>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上报</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DELL</dc:creator>
  <cp:lastModifiedBy>DELL</cp:lastModifiedBy>
  <cp:lastPrinted>2019-02-25T06:58:14Z</cp:lastPrinted>
  <dcterms:created xsi:type="dcterms:W3CDTF">2016-04-25T07:01:06Z</dcterms:created>
  <dcterms:modified xsi:type="dcterms:W3CDTF">2019-11-25T06:55:19Z</dcterms:modified>
</cp:coreProperties>
</file>